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2-2025 SED/Informe 6 Agosto/PUBLICACIÓN DE BOTÓN AGOSTO/"/>
    </mc:Choice>
  </mc:AlternateContent>
  <xr:revisionPtr revIDLastSave="0" documentId="8_{3CC2C31D-1149-45FC-9D99-863A4AEE55BA}" xr6:coauthVersionLast="47" xr6:coauthVersionMax="47" xr10:uidLastSave="{00000000-0000-0000-0000-000000000000}"/>
  <bookViews>
    <workbookView xWindow="-120" yWindow="-120" windowWidth="20730" windowHeight="11160" xr2:uid="{00000000-000D-0000-FFFF-FFFF00000000}"/>
  </bookViews>
  <sheets>
    <sheet name="CONTRATOS NUEVOS" sheetId="4" r:id="rId1"/>
  </sheets>
  <definedNames>
    <definedName name="_xlnm._FilterDatabase" localSheetId="0" hidden="1">'CONTRATOS NUEVOS'!$A$4:$AC$2290</definedName>
    <definedName name="_xlnm.Print_Area" localSheetId="0">'CONTRATOS NUEVOS'!$B$1:$X$2397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CAMILA REYES CIFUENTES</author>
  </authors>
  <commentList>
    <comment ref="D2002" authorId="0" shapeId="0" xr:uid="{B938F53A-57B8-460C-81B8-222A2869F166}">
      <text>
        <r>
          <rPr>
            <b/>
            <sz val="9"/>
            <color indexed="81"/>
            <rFont val="Tahoma"/>
            <family val="2"/>
          </rPr>
          <t>SED: OPERACIÓN EN BOLSA DERIVADA DEL CONTRATO DE COMISIÓN 7409254-2025</t>
        </r>
      </text>
    </comment>
    <comment ref="D2003" authorId="0" shapeId="0" xr:uid="{B2F0FAFA-B83C-4C25-AD52-3C8701A1C0D5}">
      <text>
        <r>
          <rPr>
            <b/>
            <sz val="9"/>
            <color indexed="81"/>
            <rFont val="Tahoma"/>
            <family val="2"/>
          </rPr>
          <t>SED: OPERACIÓN EN BOLSA DERIVADA DEL CONTRATO DE COMISIÓN 7409254-2025</t>
        </r>
        <r>
          <rPr>
            <sz val="9"/>
            <color indexed="81"/>
            <rFont val="Tahoma"/>
            <family val="2"/>
          </rPr>
          <t xml:space="preserve">
</t>
        </r>
      </text>
    </comment>
    <comment ref="D2004" authorId="0" shapeId="0" xr:uid="{40CFB3EF-3C4C-4856-97E4-F1381066C3ED}">
      <text>
        <r>
          <rPr>
            <b/>
            <sz val="9"/>
            <color indexed="81"/>
            <rFont val="Tahoma"/>
            <family val="2"/>
          </rPr>
          <t>SED: OPERACIÓN EN BOLSA DERIVADA DEL CONTRATO DE COMISIÓN 7409254-2025</t>
        </r>
      </text>
    </comment>
    <comment ref="D2005" authorId="0" shapeId="0" xr:uid="{D17E2A09-D0A2-40D5-8ED7-71FA657C9C53}">
      <text>
        <r>
          <rPr>
            <b/>
            <sz val="9"/>
            <color indexed="81"/>
            <rFont val="Tahoma"/>
            <family val="2"/>
          </rPr>
          <t>SED: OPERACIÓN EN BOLSA DERIVADA DEL CONTRATO DE COMISIÓN 7409254-2025</t>
        </r>
      </text>
    </comment>
    <comment ref="D2006" authorId="0" shapeId="0" xr:uid="{C4FF987A-1AC9-4C0B-B042-9416BFB89452}">
      <text>
        <r>
          <rPr>
            <b/>
            <sz val="9"/>
            <color indexed="81"/>
            <rFont val="Tahoma"/>
            <family val="2"/>
          </rPr>
          <t>SED: OPERACIÓN EN BOLSA DERIVADA DEL CONTRATO DE COMISIÓN 7409254-2025</t>
        </r>
      </text>
    </comment>
    <comment ref="D2007" authorId="0" shapeId="0" xr:uid="{86393A78-C4BF-4E4E-AE4B-7739F8109A4F}">
      <text>
        <r>
          <rPr>
            <b/>
            <sz val="9"/>
            <color indexed="81"/>
            <rFont val="Tahoma"/>
            <family val="2"/>
          </rPr>
          <t>SED: OPERACIÓN EN BOLSA DERIVADA DEL CONTRATO DE COMISIÓN 7409254-2025</t>
        </r>
        <r>
          <rPr>
            <sz val="9"/>
            <color indexed="81"/>
            <rFont val="Tahoma"/>
            <family val="2"/>
          </rPr>
          <t xml:space="preserve">
</t>
        </r>
      </text>
    </comment>
    <comment ref="D2008" authorId="0" shapeId="0" xr:uid="{2929F2B1-E5A7-45C3-9F32-40A1A84B0928}">
      <text>
        <r>
          <rPr>
            <b/>
            <sz val="9"/>
            <color indexed="81"/>
            <rFont val="Tahoma"/>
            <family val="2"/>
          </rPr>
          <t>SED: OPERACIÓN EN BOLSA DERIVADA DEL CONTRATO DE COMISIÓN 7409254-2025</t>
        </r>
      </text>
    </comment>
    <comment ref="D2009" authorId="0" shapeId="0" xr:uid="{610A4BAA-BC37-43AD-8B78-298F11B39DE3}">
      <text>
        <r>
          <rPr>
            <b/>
            <sz val="9"/>
            <color indexed="81"/>
            <rFont val="Tahoma"/>
            <family val="2"/>
          </rPr>
          <t>SED: OPERACIÓN EN BOLSA DERIVADA DEL CONTRATO DE COMISIÓN 7409254-2025</t>
        </r>
      </text>
    </comment>
    <comment ref="D2010" authorId="0" shapeId="0" xr:uid="{B581CDCE-7B68-44B0-BD6E-23EF9E0FD0C5}">
      <text>
        <r>
          <rPr>
            <b/>
            <sz val="9"/>
            <color indexed="81"/>
            <rFont val="Tahoma"/>
            <family val="2"/>
          </rPr>
          <t>SED: OPERACIÓN EN BOLSA DERIVADA DEL CONTRATO DE COMISIÓN 7409254-2025</t>
        </r>
      </text>
    </comment>
    <comment ref="D2011" authorId="0" shapeId="0" xr:uid="{85DF724E-BFBD-4F1D-8F5C-267179DA1002}">
      <text>
        <r>
          <rPr>
            <b/>
            <sz val="9"/>
            <color indexed="81"/>
            <rFont val="Tahoma"/>
            <family val="2"/>
          </rPr>
          <t>SED: OPERACIÓN EN BOLSA DERIVADA DEL CONTRATO DE COMISIÓN 7409254-2025</t>
        </r>
      </text>
    </comment>
    <comment ref="D2012" authorId="0" shapeId="0" xr:uid="{B95A35CD-EF01-4230-B6D8-5B9748421DFD}">
      <text>
        <r>
          <rPr>
            <b/>
            <sz val="9"/>
            <color indexed="81"/>
            <rFont val="Tahoma"/>
            <family val="2"/>
          </rPr>
          <t>SED: OPERACIÓN EN BOLSA DERIVADA DEL CONTRATO DE COMISIÓN 7409254-2025</t>
        </r>
      </text>
    </comment>
    <comment ref="D2013" authorId="0" shapeId="0" xr:uid="{FD4A1E6B-B258-4652-92F3-AD6F7CC8E5B8}">
      <text>
        <r>
          <rPr>
            <b/>
            <sz val="9"/>
            <color indexed="81"/>
            <rFont val="Tahoma"/>
            <family val="2"/>
          </rPr>
          <t>SED: OPERACIÓN EN BOLSA DERIVADA DEL CONTRATO DE COMISIÓN 7409254-2025</t>
        </r>
      </text>
    </comment>
    <comment ref="D2014" authorId="0" shapeId="0" xr:uid="{4A2A2806-BDE6-44B6-8FF9-18D900C0CE6D}">
      <text>
        <r>
          <rPr>
            <b/>
            <sz val="9"/>
            <color indexed="81"/>
            <rFont val="Tahoma"/>
            <family val="2"/>
          </rPr>
          <t>SED: OPERACIÓN EN BOLSA DERIVADA DEL CONTRATO DE COMISIÓN 7409254-2025</t>
        </r>
      </text>
    </comment>
  </commentList>
</comments>
</file>

<file path=xl/sharedStrings.xml><?xml version="1.0" encoding="utf-8"?>
<sst xmlns="http://schemas.openxmlformats.org/spreadsheetml/2006/main" count="31135" uniqueCount="13439">
  <si>
    <t>DATOS CONTRATOS NUEVOS VIGENCIA 2025</t>
  </si>
  <si>
    <t>ENTIDAD  SECRETARIA DE EDUCACION DEL DISTRITO</t>
  </si>
  <si>
    <t>JEFE OFICINA DE CONTRATOS: ANA MARIA BRICEÑO CAMPOS</t>
  </si>
  <si>
    <t>NUMERO DEL CONTRATO O CONVENIO</t>
  </si>
  <si>
    <t>MES</t>
  </si>
  <si>
    <t>VIGENCIA</t>
  </si>
  <si>
    <t>TIPO DE CONTRATO</t>
  </si>
  <si>
    <t>TIPOLOGIA CONTRACTUAL ESPECIFICA</t>
  </si>
  <si>
    <t>NUMERO DE PROCESO</t>
  </si>
  <si>
    <t>ENLACE DE ACCESO AL CONTRATO</t>
  </si>
  <si>
    <t>MODALIDAD DE SELECCION</t>
  </si>
  <si>
    <t>NOMBRE CONTRATISTA</t>
  </si>
  <si>
    <t>TIPO PERSONA</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</si>
  <si>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</si>
  <si>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</si>
  <si>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</si>
  <si>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</si>
  <si>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</si>
  <si>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</si>
  <si>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</si>
  <si>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OBJETO DEL CONTRATO</t>
  </si>
  <si>
    <t>VALOR CONTRATO INICIAL</t>
  </si>
  <si>
    <t>FECHA SUSCRIPCIÓN</t>
  </si>
  <si>
    <t>PLAZO EJECUCION</t>
  </si>
  <si>
    <t>DIRECCION SUPERVISION</t>
  </si>
  <si>
    <t>NOMBRE DEL SUPERVISOR O INTERVENTOR DESIGNADO AL MOMENTO DEL INICIO DEL CONTRATO</t>
  </si>
  <si>
    <t>ENERO</t>
  </si>
  <si>
    <t>CO1.PCCNTR.7205166</t>
  </si>
  <si>
    <t>16 16. Contrato de Consultoría</t>
  </si>
  <si>
    <t xml:space="preserve">21 21-Consultoría (Interventoría) </t>
  </si>
  <si>
    <t>SED-CM-A-OTIC-083-2024</t>
  </si>
  <si>
    <t>https://community.secop.gov.co/Public/Tendering/OpportunityDetail/Index?noticeUID=CO1.NTC.7106980&amp;isFromPublicArea=True&amp;isModal=true&amp;asPopupView=true</t>
  </si>
  <si>
    <t>3 Concurso de méritos</t>
  </si>
  <si>
    <t>CONSORCIO CONECTIVIDAD INTEGRAL SED-2024</t>
  </si>
  <si>
    <t>2 Jurídica</t>
  </si>
  <si>
    <t>7949-2-89 (2025)</t>
  </si>
  <si>
    <t>7949-2-90 (2025)</t>
  </si>
  <si>
    <t>REALIZAR LA INTERVENTORIA A LOS CONTRATOS QUE SE DERIVEN DEL PROCESO PRESTAR LOS SERVICIOS DE TELECOMUNICACIONES A LA SECRETARIA DE EDUCACION EN LOS TRES NIVELES INSTITUCIONALES DE ACUERDO CON LA ZONA ADJUDICADA.</t>
  </si>
  <si>
    <t>Oficina de Tecnologías de la Información y las Comunicaciones</t>
  </si>
  <si>
    <t>MILENA DEL PILAR SANDOVAL GOMEZ</t>
  </si>
  <si>
    <t>CO1.PCCNTR.7213109</t>
  </si>
  <si>
    <t>17 17. Contrato de Prestación de Servicios</t>
  </si>
  <si>
    <t xml:space="preserve">31 31-Servicios Profesionales </t>
  </si>
  <si>
    <t>SED-SII-DRSEP-PSP-01-2025</t>
  </si>
  <si>
    <t>https://community.secop.gov.co/Public/Tendering/OpportunityDetail/Index?noticeUID=CO1.NTC.7305806&amp;isFromPublicArea=True&amp;isModal=true&amp;asPopupView=true</t>
  </si>
  <si>
    <t>5 Contratación directa</t>
  </si>
  <si>
    <t>PAULA ANDREA FUENTES BAENA</t>
  </si>
  <si>
    <t xml:space="preserve">1 Natural </t>
  </si>
  <si>
    <t>8042-3-254 (2025)</t>
  </si>
  <si>
    <t>PRESTAR SERVICIOS PROFESIONALES EN LA GESTION DE LAS ACTIVIDADES DE RELACIONAMIENTO Y LOS ESPACIOS DE PARTICIPACION ACORDES CON LA ESTRATEGIA DE ARTICULACION EN EL SECTOR EDUCATIVO PRIVADO.</t>
  </si>
  <si>
    <t>Dirección de Relaciones con el Sector Educativo Privado</t>
  </si>
  <si>
    <t>JUAN FERNANDO CONTRERAS ORTIZ</t>
  </si>
  <si>
    <t>CO1.PCCNTR.7221058</t>
  </si>
  <si>
    <t>SED-SII-PSP-01-2025</t>
  </si>
  <si>
    <t>https://community.secop.gov.co/Public/Tendering/OpportunityDetail/Index?noticeUID=CO1.NTC.7317163&amp;isFromPublicArea=True&amp;isModal=true&amp;asPopupView=true</t>
  </si>
  <si>
    <t>CLAUDIA MARCELA AREVALO RODRIGUEZ</t>
  </si>
  <si>
    <t>8042-1-37 (2025)</t>
  </si>
  <si>
    <t>PRESTAR SERVICIOS PROFESIONALES DE CARÁCTER JURÍDICO A LA SUBSECRETARIA DE INTEGRACIÓN INTERINSTITUCIONAL Y SUS DIRECCIONES, ACOMPAÑANDO LOS PROCESOS CONTRACTUALES, LAS ACTUACIONES ADMINISTRATIVAS Y DEMÁS ACTIVIDADES QUE REQUIERAN APOYO LEGAL.</t>
  </si>
  <si>
    <t>Subsecretaría de Integración Interinstitucional</t>
  </si>
  <si>
    <t>DIEGO ESCALLÓN ARANGO</t>
  </si>
  <si>
    <t>CO1.PCCNTR.7228818</t>
  </si>
  <si>
    <t>SED-SGI-DC-PSP-01-2025</t>
  </si>
  <si>
    <t>https://community.secop.gov.co/Public/Tendering/OpportunityDetail/Index?noticeUID=CO1.NTC.7326334&amp;isFromPublicArea=True&amp;isModal=true&amp;asPopupView=true</t>
  </si>
  <si>
    <t>CLAUDIA XIMENA HORMAZA LOZANO</t>
  </si>
  <si>
    <t>8033-3-321 (2025)</t>
  </si>
  <si>
    <t>PRESTAR SERVICIOS PROFESIONALES ESPECIALIZADOS EN EL SEGUIMIENTO DE LOS PLANES DE MEJORAMIENTO, INDICADORES DE GESTION, DOCUMENTACION ASOCIADA AL PROCESO DE GESTION CONTRACTUAL, ASI COMO AL PLAN OPERATIVO ANUAL Y DEMAS PLANES E INFORMES QUE SE DEBAN FORMULAR POR LA DIRECCION DE CONTRATACION.</t>
  </si>
  <si>
    <t>Dirección de Contratación</t>
  </si>
  <si>
    <t>CAROLINA HERRERA RAMIREZ</t>
  </si>
  <si>
    <t>CO1.PCCNTR.7221086</t>
  </si>
  <si>
    <t>SED-SII-PSP-02-2025</t>
  </si>
  <si>
    <t>https://community.secop.gov.co/Public/Tendering/OpportunityDetail/Index?noticeUID=CO1.NTC.7317194&amp;isFromPublicArea=True&amp;isModal=true&amp;asPopupView=true</t>
  </si>
  <si>
    <t>JUAN MANUEL AYALA CAMPO</t>
  </si>
  <si>
    <t>8042-1-45 (2025)</t>
  </si>
  <si>
    <t>PRESTAR SERVICIOS PROFESIONALES EN LA ARTICULACIÓN, SEGUIMIENTO Y GESTIÓN DE LOS PROCESOS MISIONALES A CARGO DE LA SUBSECRETARÍA DE INTEGRACIÓN INTERINSTITUCIONAL Y SUS DIRECCIONES</t>
  </si>
  <si>
    <t>CO1.PCCNTR.7228990</t>
  </si>
  <si>
    <t>SED-SII-DGECD-PSP-01-2025</t>
  </si>
  <si>
    <t>https://community.secop.gov.co/Public/Tendering/OpportunityDetail/Index?noticeUID=CO1.NTC.7326854&amp;isFromPublicArea=True&amp;isModal=true&amp;asPopupView=true</t>
  </si>
  <si>
    <t>MIGUEL ANGEL CANTE ARIAS</t>
  </si>
  <si>
    <t>8042-2-59 (2025)</t>
  </si>
  <si>
    <t>PRESTAR SERVICIOS PROFESIONALES PARA ARTICULAR Y FORTALECER LA DIMENSIÓN DE LA CULTURA ESCOLAR EN EL DESARROLLO Y FORTALECIMIENTO DEL MODELO DE GESTIÓN INSTITUCIONAL (MGI)</t>
  </si>
  <si>
    <t>Dirección General de Educación y Colegios Distritales</t>
  </si>
  <si>
    <t>JAVIER EDUARDO BARON CABRA</t>
  </si>
  <si>
    <t>CO1.PCCNTR.7234047</t>
  </si>
  <si>
    <t>SED-SGI-DTH-OP-PSP-3-2025</t>
  </si>
  <si>
    <t>https://community.secop.gov.co/Public/Tendering/OpportunityDetail/Index?noticeUID=CO1.NTC.7333862&amp;isFromPublicArea=True&amp;isModal=true&amp;asPopupView=true</t>
  </si>
  <si>
    <t>FRANCIA HELENA ZAMBRANO ORJUELA</t>
  </si>
  <si>
    <t>8033-3-212 (2025)</t>
  </si>
  <si>
    <t>PRESTAR SERVICIOS PROFESIONALES A LA OFICINA DE PERSONAL EN LO RELACIONADO AL MANEJO DEL SISTEMA HUMANO CON RELACIÓN A LA SEGURIDAD SOCIAL DEL PERSONAL DOCENTE DE LA SED,</t>
  </si>
  <si>
    <t>Oficina de Personal</t>
  </si>
  <si>
    <t>MARÍA FERNANDA MALDONADO AVENDAÑO</t>
  </si>
  <si>
    <t>CO1.PCCNTR.7230985</t>
  </si>
  <si>
    <t xml:space="preserve">33 33-Servicios Apoyo a la Gestion de la Entidad (servicios administrativos) </t>
  </si>
  <si>
    <t>SED-SGI-OCDI-PSAG-08-2025</t>
  </si>
  <si>
    <t>https://community.secop.gov.co/Public/Tendering/OpportunityDetail/Index?noticeUID=CO1.NTC.7330059&amp;isFromPublicArea=True&amp;isModal=true&amp;asPopupView=true</t>
  </si>
  <si>
    <t>JENNY ASTRID PERILLA AGUILAR</t>
  </si>
  <si>
    <t>8033-3-40 (2025)</t>
  </si>
  <si>
    <t>PRESTAR SERVICIO DE APOYO A LA GESTION A LA OFICINA DE CONTROL DISCIPLINARIO DE INSTRUCCION PARA EL MEJORAMIENTO DE LA GESTION DOCUMENTAL Y ARCHIVO DE ESTA DEPENDENCIA.</t>
  </si>
  <si>
    <t>Oficina de Control Disciplinario de Instrucción</t>
  </si>
  <si>
    <t>ALVARO MONSALVE VELOZA</t>
  </si>
  <si>
    <t>CO1.PCCNTR.7231294</t>
  </si>
  <si>
    <t>SED-SGI-DTH-OP-PSAG-4-2025</t>
  </si>
  <si>
    <t>https://community.secop.gov.co/Public/Tendering/OpportunityDetail/Index?noticeUID=CO1.NTC.7330504&amp;isFromPublicArea=True&amp;isModal=true&amp;asPopupView=true</t>
  </si>
  <si>
    <t>NICOLAS ESTEBAN GARNICA HERRERA</t>
  </si>
  <si>
    <t>8033-3-213 (2025)</t>
  </si>
  <si>
    <t>PRESTAR SERVICIOS DE APOYO A LA GESTIÓN EN LA OFICINA DE PERSONAL EN ASPECTOS RELACIONADOS CON LA DIGITACIÓN DE DATOS, SISTEMATIZACIÓN, CONSOLIDACIÓN DE LA INFORMACIÓN REPORTADA EN LAS DIFERENTES PLATAFORMAS DE USO DE LA SED</t>
  </si>
  <si>
    <t>CO1.PCCNTR.7231617</t>
  </si>
  <si>
    <t>SED-SGI-OCDI-PSAG-04-2025</t>
  </si>
  <si>
    <t>https://community.secop.gov.co/Public/Tendering/OpportunityDetail/Index?noticeUID=CO1.NTC.7330612&amp;isFromPublicArea=True&amp;isModal=true&amp;asPopupView=true</t>
  </si>
  <si>
    <t>IVON ALEXANDRA CASTILLO ARDILA</t>
  </si>
  <si>
    <t>8033-3-35 (2025)</t>
  </si>
  <si>
    <t>PRESTAR SERVICIOS DE APOYO A LA GESTION EN LA OFICINA DE CONTROL DISCIPLINARIO DE INSTRUCCION, BRINDANDO SOPORTE ASISTENCIAL Y SECRETARIAL, EN LOS PROCESOS DISCIPLINARIOS ADELANTADOS POR ESTA DEPENDENCIA.</t>
  </si>
  <si>
    <t>CO1.PCCNTR.7237826</t>
  </si>
  <si>
    <t>SED-SGI-OCDI-PSP-02-2025</t>
  </si>
  <si>
    <t>https://community.secop.gov.co/Public/Tendering/OpportunityDetail/Index?noticeUID=CO1.NTC.7339113&amp;isFromPublicArea=True&amp;isModal=true&amp;asPopupView=true</t>
  </si>
  <si>
    <t>STEPHANIE PAOLA MESA GUERRERO</t>
  </si>
  <si>
    <t>8033-3-17 (2025)</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</si>
  <si>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 Y APOYANDO LAS ACTIVIDADES QUE SE GENEREN EN LOS DISTINTOS PLANES DE DESCONGESTION FIJADOS POR EL DESPACHO.</t>
  </si>
  <si>
    <t>CO1.PCCNTR.7237886</t>
  </si>
  <si>
    <t>SED-SGI-OCDI-PSP-01-2025</t>
  </si>
  <si>
    <t>https://community.secop.gov.co/Public/Tendering/OpportunityDetail/Index?noticeUID=CO1.NTC.7339180&amp;isFromPublicArea=True&amp;isModal=true&amp;asPopupView=true</t>
  </si>
  <si>
    <t>MARIA GABRIELA RODRIGUEZ CORDOBA</t>
  </si>
  <si>
    <t>8033-3-16 (2025)</t>
  </si>
  <si>
    <t>CO1.PCCNTR.7234521</t>
  </si>
  <si>
    <t>SED-SGI-DTH-OP-PSP-13-2025</t>
  </si>
  <si>
    <t>https://community.secop.gov.co/Public/Tendering/OpportunityDetail/Index?noticeUID=CO1.NTC.7334333&amp;isFromPublicArea=True&amp;isModal=true&amp;asPopupView=true</t>
  </si>
  <si>
    <t>RAIBER ANDRES SAYAGO CORONADO</t>
  </si>
  <si>
    <t>8033-3-240 (2025)</t>
  </si>
  <si>
    <t>PRESTAR SERVICIOS PROFESIONALES A LA OFICINA DE PERSONAL EN LO RELACIONADO CON LOS TRAMITES Y REQUERIMIENTOS RELACIONADOS CON LA VINCULACIÓN Y DESVINCULACIÓN DEL PERSONAL DOCENTE Y ADMINISTRATIVO DEL SECTOR EDUCATIVO, ASÍ COMO EN LA GESTIÓN DE PROCESOS DE MEJORAMIENTO QUE ADELANTA EL ÁREA.</t>
  </si>
  <si>
    <t>CO1.PCCNTR.7234089</t>
  </si>
  <si>
    <t>SED-SGI-DTH-OP-PSAG-12-2025</t>
  </si>
  <si>
    <t>https://community.secop.gov.co/Public/Tendering/OpportunityDetail/Index?noticeUID=CO1.NTC.7333900&amp;isFromPublicArea=True&amp;isModal=true&amp;asPopupView=true</t>
  </si>
  <si>
    <t>ROSA MARIA NUÑEZ DE VANEGAS</t>
  </si>
  <si>
    <t>8033-3-200 (2025)</t>
  </si>
  <si>
    <t>PRESTAR SERVICIOS DE APOYO A LA OFICINA DE PERSONAL EN GESTIÓN DE ACTIVIDADES DE GESTIÓN DOCUMENTAL RELACIONADAS CON ARCHIVO Y CONSOLIDACIÓN DE DOCUMENTACIÓN, CLASIFICANDO Y REGISTRANDO TODO EL MATERIAL DE ARCHIVO DE GESTIÓN, GENERADOS POR EL GRUPO DE TRAMITES DOCENTES.</t>
  </si>
  <si>
    <t>CO1.PCCNTR.7233484</t>
  </si>
  <si>
    <t>SED-SGI-DTH-OP-PSAG-9-2025</t>
  </si>
  <si>
    <t>https://community.secop.gov.co/Public/Tendering/OpportunityDetail/Index?noticeUID=CO1.NTC.7333088&amp;isFromPublicArea=True&amp;isModal=true&amp;asPopupView=true</t>
  </si>
  <si>
    <t>JESSICA MARTELO FORERO</t>
  </si>
  <si>
    <t>8033-3-233 (2025)</t>
  </si>
  <si>
    <t>PRESTAR SERVICIOS DE APOYO A LA GESTIÓN EN LA OFICINA DE PERSONAL EN LO REFERENTE AL ACOMPAÑAMIENTO DE ACCIONES JURIDICAS RELACIONADAS CON EL MANEJO DE INFORMACIÓN DE VINCULACIÓN DE DOCENTES.</t>
  </si>
  <si>
    <t>CO1.PCCNTR.7238009</t>
  </si>
  <si>
    <t>SED-SGI-DTH-OP-PSP-8-2025</t>
  </si>
  <si>
    <t>https://community.secop.gov.co/Public/Tendering/OpportunityDetail/Index?noticeUID=CO1.NTC.7339218&amp;isFromPublicArea=True&amp;isModal=true&amp;asPopupView=true</t>
  </si>
  <si>
    <t>MURIELL YULIETH BOUGARD GAMBOA</t>
  </si>
  <si>
    <t>8033-3-232 (2025)</t>
  </si>
  <si>
    <t>PRESTAR SERVICIOS PROFESIONALES A LA OFICINA DE PERSONAL DE LA SED, EN LAS ACTIVIDADES RELACIONADAS CON LA EVALUACIÓN DE DESEMPEÑO DEL PERSONAL ADMINISTRATIVO DE LA ENTIDAD, APOYANDO LAS DIFERENTES ACCIONES DE CAPACITACIÓN Y TRAMITES PROPIOS DE ESTE PROCESO.</t>
  </si>
  <si>
    <t>CO1.PCCNTR.7232485</t>
  </si>
  <si>
    <t>SED-SGI-DTH-OP-PSGA-7-2025</t>
  </si>
  <si>
    <t>https://community.secop.gov.co/Public/Tendering/OpportunityDetail/Index?noticeUID=CO1.NTC.7332317&amp;isFromPublicArea=True&amp;isModal=true&amp;asPopupView=true</t>
  </si>
  <si>
    <t>LEYTHER YESID PARDO ARANGO</t>
  </si>
  <si>
    <t>8033-3-231 (2025)</t>
  </si>
  <si>
    <t>PRESTAR SERVICIOS DE APOYO A LA OFICINA DE PERSONAL EN ACTIVIDADES DE GESTIÓN DE ARCHIVO Y CONSOLIDACIÓN DE DOCUMENTACIÓN, CLASIFICACIÓN Y REGISTRO DE REQUERIMIENTO DE DOCENTES, DIRECTICOS DOCENTES.</t>
  </si>
  <si>
    <t>CO1.PCCNTR.7232143</t>
  </si>
  <si>
    <t>SED-SGI-DTH-OP-PSAG-6-2025</t>
  </si>
  <si>
    <t>https://community.secop.gov.co/Public/Tendering/OpportunityDetail/Index?noticeUID=CO1.NTC.7331409&amp;isFromPublicArea=True&amp;isModal=true&amp;asPopupView=true</t>
  </si>
  <si>
    <t>OSCAR ANDRES MOLINA MONTOYA</t>
  </si>
  <si>
    <t>8033-3-229 (2025)</t>
  </si>
  <si>
    <t>PRESTAR SERVICIOS DE APOYO A LA GESTIÓN EN LA OFICINA DE PERSONAL EN LO REFERENTE , SISTEMATIZACIÓN Y CONSOLIDACIÓN DE LA INFORMACIÓN DE LOS TRAMITES DE VINCULACIÓN DOCENTE, DIRECTIVOS DOCENTES Y ADMINISTRATIVOS SUMINISTRADOS EN LOS DIFERENTES SISTEMAS DE INFORMACIÓN DE USO DE LA SED.</t>
  </si>
  <si>
    <t>CO1.PCCNTR.7230785</t>
  </si>
  <si>
    <t>SED-SGI-DTH-OP-PSAG-5-2025</t>
  </si>
  <si>
    <t>https://community.secop.gov.co/Public/Tendering/OpportunityDetail/Index?noticeUID=CO1.NTC.7329664&amp;isFromPublicArea=True&amp;isModal=true&amp;asPopupView=true</t>
  </si>
  <si>
    <t>ANGELA SOFIA MOLINA MUÑOZ</t>
  </si>
  <si>
    <t>8033-3-220 (2025)</t>
  </si>
  <si>
    <t>PRESTAR SERVICIOS DE APOYO A LA OFICINA DE PERSONAL EN LO REFERENTE A LA GESTIÓN DE CONSOLIDACIÓN ,REPORTE Y ANALISIS DE DATOS.</t>
  </si>
  <si>
    <t>CO1.PCCNTR.7235371</t>
  </si>
  <si>
    <t>SED-SII-DIV-PSP-01-2025</t>
  </si>
  <si>
    <t>https://community.secop.gov.co/Public/Tendering/OpportunityDetail/Index?noticeUID=CO1.NTC.7335495&amp;isFromPublicArea=True&amp;isModal=true&amp;asPopupView=true</t>
  </si>
  <si>
    <t>CARLOS ALBERTO RONCANCIO SUAREZ</t>
  </si>
  <si>
    <t>8042-4-328 (2025)</t>
  </si>
  <si>
    <t>PRESTAR SERVICIOS PROFESIONALES A LA DIRECCIÓN DE INSPECCIÓN Y VIGILANCIA PARA BRINDAR APOYO TÉCNICO EN LA VERIFICACIÓN DE REQUISITOS DE PLANTAS FÍSICAS DE ESTABLECIMIENTOS EDUCATIVOS.</t>
  </si>
  <si>
    <t>Dirección de Inspección y Vigilancia</t>
  </si>
  <si>
    <t>LIDA MAYERLY DIAZ VELANDIA</t>
  </si>
  <si>
    <t>CO1.PCCNTR.7236766</t>
  </si>
  <si>
    <t>SED-SGI-PSP-01-2025</t>
  </si>
  <si>
    <t>https://community.secop.gov.co/Public/Tendering/OpportunityDetail/Index?noticeUID=CO1.NTC.7337650&amp;isFromPublicArea=True&amp;isModal=true&amp;asPopupView=true</t>
  </si>
  <si>
    <t>EDITH ROCIO MORENO BARBOSA</t>
  </si>
  <si>
    <t>8033-3-198 (2025)</t>
  </si>
  <si>
    <t>PRESTAR SERVICIOS PROFESIONALES Y DE APOYO ADMINISTRATIVO A LA SUBSECRETARÍA DE GESTIÓN INSTITUCIONAL EN LA REALIZACIÓN DE ACTIVIDADES RELACIONADAS CON LA PROYECCIÓN Y CONSOLIDACIÓN DE DOCUMENTOS DERIVADOS Y/O RELACIONADOS CON TEMAS INSTITUCIONALES A CARGO DE ESTA DEPENDENCIA, INCLUYENDO LA RECOLECCIÓN Y CONSOLIDACIÓN DE INSUMOS DE RESPUESTA A LAS DIFERENTES SOLICITUDES Y TRÁMITES DE LA GESTIÓN ADMINISTRATIVA DEL TALENTO HUMANO, ASÍ COMO DEL RELACIONAMIENTO Y SEGUIMIENTO A LOS ACUERDOS CON LAS ORGANIZACIONES SINDICALES.</t>
  </si>
  <si>
    <t>Subsecretaría de Gestión Institucional</t>
  </si>
  <si>
    <t>CARLOS ARTURO CHARRIA HERNÁNDEZ</t>
  </si>
  <si>
    <t>CO1.PCCNTR.7238197</t>
  </si>
  <si>
    <t>SED-SGI-DTH-OP-PSP-2-2025</t>
  </si>
  <si>
    <t>https://community.secop.gov.co/Public/Tendering/OpportunityDetail/Index?noticeUID=CO1.NTC.7339812&amp;isFromPublicArea=True&amp;isModal=true&amp;asPopupView=true</t>
  </si>
  <si>
    <t>MARIA BERTHA ACEVEDO ACEVEDO</t>
  </si>
  <si>
    <t>8033-3-204 (2025)</t>
  </si>
  <si>
    <t>PRESTAR SERVICIOS PROFESIONALES A LA OFICINA DE PERSONAL DE LA SED, EN ACTIVIDADES RELACIONADAS CON EL PROCESO DE EVALUACIÓN DE DESEMPEÑO DEL PERSONAL ADMINISTRATIVO, QUE TENGAN QUE VER CON LA ORGANIZACIÓN DE LAS CAPACITACIONES, SEGUIMIENTO, REGISTRO Y CONTROL DEL PROCESO DE EVALUACIÓN DEL DESEMPEÑO LABORAL.</t>
  </si>
  <si>
    <t>CO1.PCCNTR.7234242</t>
  </si>
  <si>
    <t>SED-SGI-OCDI-PSAG-05-2025</t>
  </si>
  <si>
    <t>https://community.secop.gov.co/Public/Tendering/OpportunityDetail/Index?noticeUID=CO1.NTC.7334263&amp;isFromPublicArea=True&amp;isModal=true&amp;asPopupView=true</t>
  </si>
  <si>
    <t>BRODDY RODRIGO ACEVEDO MARTIN</t>
  </si>
  <si>
    <t>8033-3-36 (2025)</t>
  </si>
  <si>
    <t>CO1.PCCNTR.7236241</t>
  </si>
  <si>
    <t>SED-SII-OCE-PSP-11-2025</t>
  </si>
  <si>
    <t>https://community.secop.gov.co/Public/Tendering/OpportunityDetail/Index?noticeUID=CO1.NTC.7336689&amp;isFromPublicArea=True&amp;isModal=true&amp;asPopupView=true</t>
  </si>
  <si>
    <t>GINNETH MABEL RODRIGUEZ PINZON</t>
  </si>
  <si>
    <t>8031-4-286 (2025)</t>
  </si>
  <si>
    <t>PRESTAR SERVICIOS PROFESIONALES PARA APOYAR LA IMPLEMENTACIÓN TERRITORIAL Y EL SEGUIMIENTO DE LA ESTRATEGIA ENTORNOS ESCOLARES INSPIRADORES A CARGO DE LA OFICINA PARA LA CONVIVENCIA ESCOLAR.</t>
  </si>
  <si>
    <t>Oficina para la Convivencia Escolar</t>
  </si>
  <si>
    <t>EDWIN ALBERTO USSA CRISTIANO</t>
  </si>
  <si>
    <t>CO1.PCCNTR.7228835</t>
  </si>
  <si>
    <t>SED-SII-OCE-PSP-18-2025</t>
  </si>
  <si>
    <t>https://community.secop.gov.co/Public/Tendering/OpportunityDetail/Index?noticeUID=CO1.NTC.7326356&amp;isFromPublicArea=True&amp;isModal=true&amp;asPopupView=true</t>
  </si>
  <si>
    <t>JHONNATAN QUIROZ GUERRA</t>
  </si>
  <si>
    <t>8031-1-166 (2025)</t>
  </si>
  <si>
    <t>PRESTAR APOYO PROFESIONAL A LA OFICINA PARA LA CONVIVENCIA ESCOLAR PARA LA EJECUCIÓN DE LAS ACCIONES PROPUESTAS EN LA LÍNEA TÉCNICA PARA LA PREVENCIÓN DEL ACOSO ESCOLAR; ASÍ COMO PARA EL FORTALECIMIENTO DE LA SALUD MENTAL Y EL BIENESTAR SOCIOEMOCIONAL DE LAS COMUNIDADES EDUCATIVAS.</t>
  </si>
  <si>
    <t>CO1.PCCNTR.7229267</t>
  </si>
  <si>
    <t>SED-SII-OCE-PSP-22-2025</t>
  </si>
  <si>
    <t>https://community.secop.gov.co/Public/Tendering/OpportunityDetail/Index?noticeUID=CO1.NTC.7327294&amp;isFromPublicArea=True&amp;isModal=true&amp;asPopupView=true</t>
  </si>
  <si>
    <t>LAURA JULIANA LOZANO GONZALEZ</t>
  </si>
  <si>
    <t>8031-1-196 (2025)</t>
  </si>
  <si>
    <t>PRESTAR APOYO PROFESIONAL A LA OFICINA PARA LA CONVIVENCIA ESCOLAR PARA LA EJECUCIÓN DE LAS ACCIONES PROPUESTAS EN LA LÍNEA TÉCNICA PARA LA PREVENCIÓN DE LA CONDUCTA SUICIDA, LA PROMOCIÓN DE LA SALUD MENTAL Y EL BIENESTAR SOCIOEMOCIONAL DE LAS COMUNIDADES EDUCATIVAS.</t>
  </si>
  <si>
    <t>CO1.PCCNTR.7230809</t>
  </si>
  <si>
    <t>SED-SII-OCE-PSP-25-2025</t>
  </si>
  <si>
    <t>https://community.secop.gov.co/Public/Tendering/OpportunityDetail/Index?noticeUID=CO1.NTC.7329509&amp;isFromPublicArea=True&amp;isModal=true&amp;asPopupView=true</t>
  </si>
  <si>
    <t>LEIDY JOHANNA RIVEROS CASTRO</t>
  </si>
  <si>
    <t>8031-1-204 (2025)</t>
  </si>
  <si>
    <t>CO1.PCCNTR.7230889</t>
  </si>
  <si>
    <t>SED-SII-OCE-PSP-36-2025</t>
  </si>
  <si>
    <t>https://community.secop.gov.co/Public/Tendering/OpportunityDetail/Index?noticeUID=CO1.NTC.7329917&amp;isFromPublicArea=True&amp;isModal=true&amp;asPopupView=true</t>
  </si>
  <si>
    <t>MICHAEL STRAUSS QUINTERO</t>
  </si>
  <si>
    <t>8031-4-272 (2025)</t>
  </si>
  <si>
    <t>CO1.PCCNTR.7238251</t>
  </si>
  <si>
    <t>SED-SII-OCE-PSP-49-2025</t>
  </si>
  <si>
    <t>https://community.secop.gov.co/Public/Tendering/OpportunityDetail/Index?noticeUID=CO1.NTC.7339726&amp;isFromPublicArea=True&amp;isModal=true&amp;asPopupView=true</t>
  </si>
  <si>
    <t>YULY ALEJANDRA CABRERA ROMERO</t>
  </si>
  <si>
    <t>8031-1-76 (2025)</t>
  </si>
  <si>
    <t>PRESTAR SERVICIOS PROFESIONALES EN TERRITORIO PARA EL ACOMPAÑAMIENTO, IMPLEMENTACIÓN, FORTALECIMIENTO, SISTEMATIZACIÓN Y EVALUACIÓN DE LAS EXPERIENCIAS PEDAGÓGICAS, INICIATIVAS, ESTRATEGIAS Y/O ACCIONES QUE SE ADELANTEN EN EL MARCO DE LAS ESTRATEGIAS DE EDUCACIÓN SOCIOEMOCIONAL DEL PROGRAMA ESCUELAS CON EMOCIONES.</t>
  </si>
  <si>
    <t>CO1.PCCNTR.7239522</t>
  </si>
  <si>
    <t>SED-SII-DIV-PSP-03-20254</t>
  </si>
  <si>
    <t>https://community.secop.gov.co/Public/Tendering/OpportunityDetail/Index?noticeUID=CO1.NTC.7341083&amp;isFromPublicArea=True&amp;isModal=true&amp;asPopupView=true</t>
  </si>
  <si>
    <t>CAROLINA ZAFRA BAYONA</t>
  </si>
  <si>
    <t>8042-4-325 (2025)</t>
  </si>
  <si>
    <t>PRESTAR SERVICIOS PROFESIONALES ESPECIALIZADOS A LA DIRECCIÓN DE INSPECCIÓN Y VIGILANCIA, PARA LA ARTICULACIÓN Y GESTIÓN ADMINISTRATIVA , ORIENTACIÓN DE PLANES PROGRAMAS Y PROYECTOS DE LA DEPENDENCIA Y APOYO A LA SUPERVISIÓN</t>
  </si>
  <si>
    <t>CO1.PCCNTR.7235672</t>
  </si>
  <si>
    <t>SED-SCP-DCTME-PSP-02-2025</t>
  </si>
  <si>
    <t>https://community.secop.gov.co/Public/Tendering/OpportunityDetail/Index?noticeUID=CO1.NTC.7336016&amp;isFromPublicArea=True&amp;isModal=true&amp;asPopupView=true</t>
  </si>
  <si>
    <t>SANYI LORENA ROJAS LEON</t>
  </si>
  <si>
    <t>8075-1-15 (2025)</t>
  </si>
  <si>
    <t>PRESTAR SERVICIOS PROFESIONALES PARA APOYAR AL PLAN DISTRITAL DE BILINGÜISMO EN EL CAMPO ACADÉMICO, EN EL DESARROLLO Y SEGUIMIENTO DE ACCIONES PEDAGÓGICAS Y METODOLÓGICAS DE LOS PROGRAMAS PARA EL FORTALECIMIENTO DE UNA LENGUA EXTRANJERA EN LOS COLEGIOS OFICIALES DEL DISTRITO.</t>
  </si>
  <si>
    <t>Dirección de Ciencias, Tecnología y Medios Educativos</t>
  </si>
  <si>
    <t>ANGELA MARÍA CUBILLOS LEÓN</t>
  </si>
  <si>
    <t>CO1.PCCNTR.7231036</t>
  </si>
  <si>
    <t>SED-SCP-DEM-PSP-1-2025</t>
  </si>
  <si>
    <t>https://community.secop.gov.co/Public/Tendering/OpportunityDetail/Index?noticeUID=CO1.NTC.7329753&amp;isFromPublicArea=True&amp;isModal=true&amp;asPopupView=true</t>
  </si>
  <si>
    <t>LUIS CARLOS CALIXTO RODRIGUEZ</t>
  </si>
  <si>
    <t>8102-5-293 (2025)</t>
  </si>
  <si>
    <t>PRESTAR SERVICIOS PROFESIONALES PARA GESTIONAR LA INFORMACION Y HACER ANALISIS DE DATOS A PARTIR DE LA APLICACION DE TECNICAS DE MEDICION ECONOMICA Y CIENCIA DE DATOS, QUE APOYEN EL SEGUIMIENTO A ESTRATEGIAS DE MEJORAMIENTO DE LA CALIDAD Y PERTINENCIA DE LA EDUCACION MEDIA EN EL MARCO DE LA FORMULACION Y EVALUACION DE POLITICAS PUBLICAS.</t>
  </si>
  <si>
    <t>Dirección de Educación Media</t>
  </si>
  <si>
    <t>SONIA VALLEJO RODRÍGUEZ</t>
  </si>
  <si>
    <t>CO1.PCCNTR.7231055</t>
  </si>
  <si>
    <t>SED-SCP-DEM-PSP-5-2025</t>
  </si>
  <si>
    <t>https://community.secop.gov.co/Public/Tendering/OpportunityDetail/Index?noticeUID=CO1.NTC.7329773&amp;isFromPublicArea=True&amp;isModal=true&amp;asPopupView=true</t>
  </si>
  <si>
    <t>MERY MARCELA BERNAL FIGUEROA</t>
  </si>
  <si>
    <t>8102-5-325 (2025)</t>
  </si>
  <si>
    <t>PRESTAR SERVICIOS PROFESIONALES A LA DIRECCION DE EDUCACION MEDIA PARA ESTRUCTURAR, ELABORAR E IMPLEMENTAR LINEAMIENTOS TECNICOS PARA LA ORGANIZACION DEL TIEMPO ESCOLAR ACORDE CON EL DESARROLLO DE LOS APRENDIZAJES FUNDAMENTALES, LOS INTERESES DE LOS JOVENES, LAS NECESIDADES DEL CONTEXTO, LA DIVERSIDAD DE SABERES Y LOS DESAFIOS ESCENCIALES DE ESTE NIVEL EDUCATIVO.</t>
  </si>
  <si>
    <t>CO1.PCCNTR.7238618</t>
  </si>
  <si>
    <t>SED-SII-DGECD-PSP-03-2025</t>
  </si>
  <si>
    <t>https://community.secop.gov.co/Public/Tendering/OpportunityDetail/Index?noticeUID=CO1.NTC.7340108&amp;isFromPublicArea=True&amp;isModal=true&amp;asPopupView=true</t>
  </si>
  <si>
    <t>SANDRA MILENA ALVARADO RODRIGUEZ</t>
  </si>
  <si>
    <t>8042-2-69 (2025)</t>
  </si>
  <si>
    <t>PRESTAR SERVICIOS PROFESIONALES PARA ARTICULAR Y FORTALECER LA DIMENSIÓN DE LA GESTIÓN EDUCATIVA EN EL DESARROLLO Y FORTALECIMIENTO DEL MODELO DE GESTIÓN INSTITUCIONAL (MGI).</t>
  </si>
  <si>
    <t>CO1.PCCNTR.7235438</t>
  </si>
  <si>
    <t>SED-SII-OCE-PSP-32-2025</t>
  </si>
  <si>
    <t>https://community.secop.gov.co/Public/Tendering/OpportunityDetail/Index?noticeUID=CO1.NTC.7335659&amp;isFromPublicArea=True&amp;isModal=true&amp;asPopupView=true</t>
  </si>
  <si>
    <t>MARAVY ANDREA PEREZ CASTRO</t>
  </si>
  <si>
    <t>8031-1-170 (2025)</t>
  </si>
  <si>
    <t>CO1.PCCNTR.7230509</t>
  </si>
  <si>
    <t>SED-SII-OCE-PSP-14-2025</t>
  </si>
  <si>
    <t>https://community.secop.gov.co/Public/Tendering/OpportunityDetail/Index?noticeUID=CO1.NTC.7328868&amp;isFromPublicArea=True&amp;isModal=true&amp;asPopupView=true</t>
  </si>
  <si>
    <t>IVAN FELIPE LEDESMA COGUA</t>
  </si>
  <si>
    <t>8031-1-52 (2025)</t>
  </si>
  <si>
    <t>CO1.PCCNTR.7235553</t>
  </si>
  <si>
    <t>SED-SCP-DEM-PSP-10-2025</t>
  </si>
  <si>
    <t>https://community.secop.gov.co/Public/Tendering/OpportunityDetail/Index?noticeUID=CO1.NTC.7335797&amp;isFromPublicArea=True&amp;isModal=true&amp;asPopupView=true</t>
  </si>
  <si>
    <t>JEISSON FERNEY GONZALEZ RUBIANO</t>
  </si>
  <si>
    <t>8102-5-321 (2025)</t>
  </si>
  <si>
    <t>PRESTAR SERVICIOS PROFESIONALES PARA APOYAR TECNICAMENTE LA IMPLEMENTACION DE LAS ESTRATEGIAS QUE FAVORECEN EL TRANSITO EFECTIVO DE LOS ESTUDIANTES DE MEDIA Y QUE FOMENTAN SU PARTICIPACION EN ESCENARIOS DE DESARROLLO SOCIAL Y CULTURAL Y OTROS RELACIONADOS CON SU PROYECTO DE VIDA.</t>
  </si>
  <si>
    <t>CO1.PCCNTR.7240232</t>
  </si>
  <si>
    <t>SED-SII-PSP-03-2025</t>
  </si>
  <si>
    <t>https://community.secop.gov.co/Public/Tendering/OpportunityDetail/Index?noticeUID=CO1.NTC.7342448&amp;isFromPublicArea=True&amp;isModal=true&amp;asPopupView=true</t>
  </si>
  <si>
    <t>DANIEL FELIPE RAQUIRA GONZALEZ</t>
  </si>
  <si>
    <t>8031-2-474 (2025)</t>
  </si>
  <si>
    <t>PRESTAR SERVICIOS PROFESIONALES EN EL ANÁLISIS DE EVIDENCIAS PARA LA MEJORA DE LAS PRÁCTICAS EDUCATIVAS Y DE ACCIONES DE RELACIONAMIENTO INTERINSTITUCIONAL A CARGO DE LA SUBSECRETARÍA DE INTEGRACIÓN INTERINSTITUCIONAL Y SUS DIRECCIONES.</t>
  </si>
  <si>
    <t>CO1.PCCNTR.7216769</t>
  </si>
  <si>
    <t>SED-SII-DIV-PSP-02-2025</t>
  </si>
  <si>
    <t>https://community.secop.gov.co/Public/Tendering/OpportunityDetail/Index?noticeUID=CO1.NTC.7311532&amp;isFromPublicArea=True&amp;isModal=true&amp;asPopupView=true</t>
  </si>
  <si>
    <t>SANTIAGO AVILA LEURO</t>
  </si>
  <si>
    <t>8042-4-322 (2025)</t>
  </si>
  <si>
    <t>PRESTAR SERVICIOS PROFESIONALES A LA DIRECCIÓN DE INSPECCIÓN Y VIGILANCIA, EN LA ATENCIÓN DE PETICIONES, QUEJAS, RECLAMOS Y DEMÁS REQUERIMIENTOS RELACIONADOS CON EL SERVICIO EDUCATIVO QUE TENGA A CARGO LA DIRECCIÓN.</t>
  </si>
  <si>
    <t>CO1.PCCNTR.7238886</t>
  </si>
  <si>
    <t>SED-SGI-PSP-02-2025</t>
  </si>
  <si>
    <t>https://community.secop.gov.co/Public/Tendering/OpportunityDetail/Index?noticeUID=CO1.NTC.7340714&amp;isFromPublicArea=True&amp;isModal=true&amp;asPopupView=true</t>
  </si>
  <si>
    <t>NOHELIA MARTINEZ HERNANDEZ</t>
  </si>
  <si>
    <t>8033-3-194 (2025)</t>
  </si>
  <si>
    <t>PRESTACIÓN DE SERVICIOS PROFESIONALES ESPECIALIZADOS A LA SUBSECRETARÍA DE GESTIÓN INSTITUCIONAL DE LA SECRETARÍA DE EDUCACIÓN, PARA EL SEGUIMIENTO E IMPLEMENTACIÓN DE LOS PLANES DE MEJORAMIENTO Y AUDITORIAS REALIZADAS POR ENTES DE CONTROL.</t>
  </si>
  <si>
    <t>CO1.PCCNTR.7240281</t>
  </si>
  <si>
    <t>SED-SII-PSP-04-2025</t>
  </si>
  <si>
    <t>https://community.secop.gov.co/Public/Tendering/OpportunityDetail/Index?noticeUID=CO1.NTC.7342906&amp;isFromPublicArea=True&amp;isModal=true&amp;asPopupView=true</t>
  </si>
  <si>
    <t>MARIA GABRIELA MONCADA ESPINOSA</t>
  </si>
  <si>
    <t>8031-5-469 (2025)</t>
  </si>
  <si>
    <t>PRESTAR SERVICIOS PROFESIONALES PARA ASESORAR TÉCNICA Y METODOLÓGICAMENTE LOS CONCEPTOS Y CONTENIDOS A CARGO DE LA SII Y SUS DIRECCIONES</t>
  </si>
  <si>
    <t>CO1.PCCNTR.7247548</t>
  </si>
  <si>
    <t>SED-SII-PSP-05-2025</t>
  </si>
  <si>
    <t>https://community.secop.gov.co/Public/Tendering/OpportunityDetail/Index?noticeUID=CO1.NTC.7350977&amp;isFromPublicArea=True&amp;isModal=true&amp;asPopupView=true</t>
  </si>
  <si>
    <t>MARIA FERNANDA PATIÑO MORENO</t>
  </si>
  <si>
    <t>8031-4-325 (2025)</t>
  </si>
  <si>
    <t>PRESTAR SERVICIOS PROFESIONALES EN LA FORMULACION, SEGUIMIENTO Y CUMPLIMIENTO DE INDICADORES, METAS, PLANES, PROGRAMAS Y PROYECTOS A CARGO DE LA SUBSECRETARIA DE INTEGRACION INTERINSTITUCIONAL Y SUS DIRECCIONES</t>
  </si>
  <si>
    <t>CO1.PCCNTR.7245233</t>
  </si>
  <si>
    <t>SED-SGI-PSP-03-2025</t>
  </si>
  <si>
    <t>https://community.secop.gov.co/Public/Tendering/OpportunityDetail/Index?noticeUID=CO1.NTC.7348089&amp;isFromPublicArea=True&amp;isModal=true&amp;asPopupView=true</t>
  </si>
  <si>
    <t>ANDRES FELIPE HERNANDEZ SANCHEZ</t>
  </si>
  <si>
    <t>8033-3-450 (2025)</t>
  </si>
  <si>
    <t>PRESTAR SERVICIOS PROFESIONALES A LA SUBSECRETARÍA DE GESTIÓN INSTITUCIONAL PARA APOYAR EL DESARROLLO DE LOS PROCESOS, PLANES Y PROYECTOS DE LA GESTIÓN DEL TALENTO HUMANO</t>
  </si>
  <si>
    <t>CO1.PCCNTR.7246203</t>
  </si>
  <si>
    <t>SED-SGI-PSP-04-2025</t>
  </si>
  <si>
    <t>https://community.secop.gov.co/Public/Tendering/OpportunityDetail/Index?noticeUID=CO1.NTC.7349172&amp;isFromPublicArea=True&amp;isModal=true&amp;asPopupView=true</t>
  </si>
  <si>
    <t>JENIFER ANDREA ALVAREZ HERNANDEZ</t>
  </si>
  <si>
    <t>8033-3-449 (2025)</t>
  </si>
  <si>
    <t>PRESTAR LOS SERVICIOS PROFESIONALES A LA SUBSECRETARIA DE GESTIÓN INSTITUCIONAL PARA LA REALIZACIÓN DE ACTIVIDADES INHERENTES A LA ESTRATEGIA DE COMUNICACIONES DE LA DEPENDENCIA</t>
  </si>
  <si>
    <t>CO1.PCCNTR.7257360</t>
  </si>
  <si>
    <t>SED-SCP-DEPB-PSP-74-2025</t>
  </si>
  <si>
    <t>https://community.secop.gov.co/Public/Tendering/OpportunityDetail/Index?noticeUID=CO1.NTC.7362378&amp;isFromPublicArea=True&amp;isModal=true&amp;asPopupView=true</t>
  </si>
  <si>
    <t>KELLY JOHANNA SARMIENTO GIL</t>
  </si>
  <si>
    <t>8102-2-104 (2025)</t>
  </si>
  <si>
    <t>PRESTACION DE SERVICIOS PROFESIONALES PARA ADELANTAR LOS PROCESOS CONTRACTUALES REQUERIDOS POR LA DIRECCION DE CONTRATACIÓN, ESPECIALMENTE, LAS ACCIONES EN EL MARCO DEL PROYECTO 8102 -FORTALECIMIENTO DE LOS APRENDIZAJES DE LOS ESTUDIANTES MATRICULADOS EN LOS COLEGIOS OFICIALES EN EL MARCO DE UNA EDUCACION DE CALIDAD, INCLUSIVA Y EQUITATIVA EN BOGOTA D.C</t>
  </si>
  <si>
    <t>Oficina de Contratos</t>
  </si>
  <si>
    <t>ANA MARÍA BRICEÑO CAMPOS</t>
  </si>
  <si>
    <t>CO1.PCCNTR.7244177</t>
  </si>
  <si>
    <t>SED-SCP-DFDIP-PSP-2-2025</t>
  </si>
  <si>
    <t>https://community.secop.gov.co/Public/Tendering/OpportunityDetail/Index?noticeUID=CO1.NTC.7346992&amp;isFromPublicArea=True&amp;isModal=true&amp;asPopupView=true</t>
  </si>
  <si>
    <t>DAVID EDILBERTO BELLO NIÑO</t>
  </si>
  <si>
    <t>8102-4-390 (2025)</t>
  </si>
  <si>
    <t>PRESTAR SERVICIOS PROFESIONALES PARA APOYAR LA GESTION ADMINISTRATIVA Y PEDAGOGICA DEL CENTRO DE INNOVACION CIUDAD MAESTRA EN EL MARCO DE LAS ACCIONES DE LA DIRECCION DE FORMACION DE DOCENTES E INNOVACIONES PEDAGOGICAS</t>
  </si>
  <si>
    <t>Dirección de Formación de Docentes e Innovaciones Pedagógicas</t>
  </si>
  <si>
    <t>JENNY PATRICIA NIÑO RODRÍGUEZ</t>
  </si>
  <si>
    <t>CO1.PCCNTR.7231394</t>
  </si>
  <si>
    <t>SED-SII-OCE-PSP-28-2025</t>
  </si>
  <si>
    <t>https://community.secop.gov.co/Public/Tendering/OpportunityDetail/Index?noticeUID=CO1.NTC.7330458&amp;isFromPublicArea=True&amp;isModal=true&amp;asPopupView=true</t>
  </si>
  <si>
    <t>LINA MARIA BOHORQUEZ VELASQUEZ</t>
  </si>
  <si>
    <t>8031-1-206 (2025)</t>
  </si>
  <si>
    <t>CO1.PCCNTR.7230531</t>
  </si>
  <si>
    <t>SED-SII-DIV-PSP-04-20254</t>
  </si>
  <si>
    <t>https://community.secop.gov.co/Public/Tendering/OpportunityDetail/Index?noticeUID=CO1.NTC.7328900&amp;isFromPublicArea=True&amp;isModal=true&amp;asPopupView=true</t>
  </si>
  <si>
    <t>MARTHA LUCIA OLAYA VARGAS</t>
  </si>
  <si>
    <t>8042-4-318 (2025)</t>
  </si>
  <si>
    <t>PRESTAR SERVICIOS PROFESIONALES ESPECIALIZADOS A LA DIRECCIÓN DE INSPECCIÓN Y VIGILANCIA, PARA BRINDAR ACOMPAÑAMIENTO A LOS EQUIPOS LOCALES EN LAS OPERACIONES DE ASESORÍA, SUPERVISIÓN, SEGUIMIENTO Y EVALUACIÓN PARA CONTRIBUIR AL LOGRO DE LOS OBJETIVOS Y METAS DE LA DIRECCIÓN</t>
  </si>
  <si>
    <t>CO1.PCCNTR.7243362</t>
  </si>
  <si>
    <t>SED-SII-DRESET-PSP-02-2025</t>
  </si>
  <si>
    <t>https://community.secop.gov.co/Public/Tendering/OpportunityDetail/Index?noticeUID=CO1.NTC.7346332&amp;isFromPublicArea=True&amp;isModal=true&amp;asPopupView=true</t>
  </si>
  <si>
    <t>AMANDA CECILIA GOMEZ MESIAS</t>
  </si>
  <si>
    <t>8042-1-51 (2025)</t>
  </si>
  <si>
    <t>PRESTAR SERVICIOS PROFESIONALES A LA DIRECCIÓN DE RELACIONES CON LOS SECTORES DE EDUCACIÓN SUPERIOR Y EDUCACIÓN PARA EL TRABAJO PARA ACOMPAÑAR Y ORIENTAR EN LOS PROCESOS DE ARMONIZACIÓN CURRICULAR Y ACOMPAÑAMIENTO PEDAGÓGICO DE LAS ESTRATEGIAS DE ARTICULACIÓN Y DIVERSIFICACIÓN DE LA MEDIA EN LAS INSTITUCIONES EDUCATIVAS DISTRITALES (IED).</t>
  </si>
  <si>
    <t>Dirección de Relaciones con los Sectores de Educación Superior y Educación para el Trabajo</t>
  </si>
  <si>
    <t>NELSON DANIEL ALVAREZ OSPINA</t>
  </si>
  <si>
    <t>CO1.PCCNTR.7246145</t>
  </si>
  <si>
    <t>SED-SCP-DEM-PSP-3-2025</t>
  </si>
  <si>
    <t>https://community.secop.gov.co/Public/Tendering/OpportunityDetail/Index?noticeUID=CO1.NTC.7349509&amp;isFromPublicArea=True&amp;isModal=true&amp;asPopupView=true</t>
  </si>
  <si>
    <t>NATALIA ESPINEL HENAO</t>
  </si>
  <si>
    <t>8102-5-302 (2025)</t>
  </si>
  <si>
    <t>PRESTAR SERVICIOS PROFESIONALES A LA DIRECCION DE EDUCACION MEDIA PARA ACOMPAÑAR Y ORIENTAR LOS PROCESOS DE EDUCOMUNICACION QUE FAVOREZCAN EL TRANSITO EFECTIVO, LA RECUPERACION DE APRENDIZAJES Y LA GESTION ESCOLAR DE LA EDUCACION MEDIA.</t>
  </si>
  <si>
    <t>CO1.PCCNTR.7238463</t>
  </si>
  <si>
    <t>SED-SCP-DEM-PSP-4-2025</t>
  </si>
  <si>
    <t>https://community.secop.gov.co/Public/Tendering/OpportunityDetail/Index?noticeUID=CO1.NTC.7339883&amp;isFromPublicArea=True&amp;isModal=true&amp;asPopupView=true</t>
  </si>
  <si>
    <t>NADIA CATALINA ANGEL PARDO</t>
  </si>
  <si>
    <t>8102-5-304 (2025)</t>
  </si>
  <si>
    <t>PRESTAR SERVICIOS PROFESIONALES A LA DIRECCION DE EDUCACION MEDIA PARA ORIENTAR LA ELABORACION E IMPLEMENTACION DE LINEAMIENTOS TECNICOS Y METODOLOGICOS DE LOS PROCESOS DE TRANSITO EFECTIVO A LA EDUCACION MEDIA EN ARAS DE POTENCIAR LA ORIENTACION SOCIO OCUPACIONAL, EL SERVICIO SOCIAL OBLIGATORIO Y OTRAS ESTRATEGIAS PARA APORTAR A LA CONSTRUCCION DE PROYECTOS DE VIDA.</t>
  </si>
  <si>
    <t>CO1.PCCNTR.7251507</t>
  </si>
  <si>
    <t>SED-SCP-DEM-PSP-8-2025</t>
  </si>
  <si>
    <t>https://community.secop.gov.co/Public/Tendering/OpportunityDetail/Index?noticeUID=CO1.NTC.7355180&amp;isFromPublicArea=True&amp;isModal=true&amp;asPopupView=true</t>
  </si>
  <si>
    <t>MARIA CLARA ELIZABETH ALEXANDRA DE LOS ANGELES BERNAL BLANDON</t>
  </si>
  <si>
    <t>8102-5-337 (2025)</t>
  </si>
  <si>
    <t>PRESTACION DE SERVICIOS PROFESIONALES PARA EL ACOMPAÑAMIENTO ACADEMICO EN LA IMPLEMENTACION Y AJUSTE CURRICULAR DE LOS PROGRAMAS DEL BACHILLERATO INTERNACIONAL EN COLEGIOS OFICIALES, GARANTIZANDO LA ARMONIZACION Y COHERENCIA ENTRE EL CURRICULO DEL IB Y LAS DIRECTRICES ESTABLECIDAS POR EL MINISTERIO DE EDUCACION NACIONAL.</t>
  </si>
  <si>
    <t>CO1.PCCNTR.7237677</t>
  </si>
  <si>
    <t>SED-SII-OCE-PSP-10-2025</t>
  </si>
  <si>
    <t>https://community.secop.gov.co/Public/Tendering/OpportunityDetail/Index?noticeUID=CO1.NTC.7339329&amp;isFromPublicArea=True&amp;isModal=true&amp;asPopupView=true</t>
  </si>
  <si>
    <t>GERIKA VENNESA PACHON MARIN</t>
  </si>
  <si>
    <t>8031-1-178 (2025)</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</si>
  <si>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</si>
  <si>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CO1.PCCNTR.7239971</t>
  </si>
  <si>
    <t>SED-SII-DGECD-PSP-08-2025</t>
  </si>
  <si>
    <t>https://community.secop.gov.co/Public/Tendering/OpportunityDetail/Index?noticeUID=CO1.NTC.7341970&amp;isFromPublicArea=True&amp;isModal=true&amp;asPopupView=true</t>
  </si>
  <si>
    <t>VLEIDER ROLANDO GONZALEZ PIÑEROS</t>
  </si>
  <si>
    <t>8042-2-93 (2025)</t>
  </si>
  <si>
    <t>PRESTAR SERVICIOS PROFESIONALES A LA DIRECCIÓN LOCAL DE EDUCACIÓN ASIGNADA PARA APOYAR LA GESTIÓN ADMINISTRATIVA Y TÉCNICA REQUERIDA PARA LA PUESTA MARCHA DE LA POLÍTICA EDUCATIVA DISTRITAL EN EL MARCO DEL MODELO DE GESTIÓN INSTITUCIONAL (MGI)</t>
  </si>
  <si>
    <t>CO1.PCCNTR.7239827</t>
  </si>
  <si>
    <t>SED-SII-DGECD-PSP-05-2025</t>
  </si>
  <si>
    <t>https://community.secop.gov.co/Public/Tendering/OpportunityDetail/Index?noticeUID=CO1.NTC.7341594&amp;isFromPublicArea=True&amp;isModal=true&amp;asPopupView=true</t>
  </si>
  <si>
    <t>ZAMIRA GIZET GOMEZ BELLO</t>
  </si>
  <si>
    <t>8042-2-72 (2025)</t>
  </si>
  <si>
    <t>PRESTAR SERVICIOS PROFESIONALES DE CARÁCTER JURÍDICO ACOMPAÑANDO LAS ACTUACIONES ADMINISTRATIVAS Y DEMAS ACTIVIDADES QUE REQUIERAN APOYO LEGAL EN EL MARCO DEL MODELO DE GESTIÓN INSTITUCIONAL (MGI).</t>
  </si>
  <si>
    <t>CO1.PCCNTR.7238444</t>
  </si>
  <si>
    <t>SED-SII-DGECD-PSP-04-2025</t>
  </si>
  <si>
    <t>https://community.secop.gov.co/Public/Tendering/OpportunityDetail/Index?noticeUID=CO1.NTC.7339865&amp;isFromPublicArea=True&amp;isModal=true&amp;asPopupView=true</t>
  </si>
  <si>
    <t>JUAN MANUEL RESTREPO HOYOS</t>
  </si>
  <si>
    <t>8042-2-70 (2025)</t>
  </si>
  <si>
    <t>PRESTAR SERVICIOS PROFESIONALES PARA ARTICULAR Y FORTALECER LA DIMENSIÓN DE LA EFICIENCIA ADMINISTRATIVA EN EL DESARROLLO Y FORTALECIMIENTO DEL MODELO DE GESTIÓN INSTITUCIONAL (MGI).</t>
  </si>
  <si>
    <t>CO1.PCCNTR.7240447</t>
  </si>
  <si>
    <t>SED-SII-DPRI-PSP-015-2025</t>
  </si>
  <si>
    <t>https://community.secop.gov.co/Public/Tendering/OpportunityDetail/Index?noticeUID=CO1.NTC.7342723&amp;isFromPublicArea=True&amp;isModal=true&amp;asPopupView=true</t>
  </si>
  <si>
    <t>INGRID JOHANNA COMBARIZA GONZALEZ</t>
  </si>
  <si>
    <t>8031-3-386 (2025)</t>
  </si>
  <si>
    <t>PRESTAR SERVICIOS PROFESIONALES PARA LA IMPLEMENTACION DE PLANES DE ACCION INSTITUCIONALES Y TERRITORIALES ASOCIADOS A LAS ESTRATEGIAS A CARGO DE LA DIRECCIÓN DE PARTICIPACIÓN Y RELACIONES INTERINSTITUCIONALES</t>
  </si>
  <si>
    <t>Dirección de Participación y Relaciones Interinstitucionales</t>
  </si>
  <si>
    <t>CARLOS IVÁN GARCÍA SUÁREZ</t>
  </si>
  <si>
    <t>CO1.PCCNTR.7252992</t>
  </si>
  <si>
    <t>SED-SCP-DCTME-PSP-07-2025</t>
  </si>
  <si>
    <t>https://community.secop.gov.co/Public/Tendering/OpportunityDetail/Index?noticeUID=CO1.NTC.7357244&amp;isFromPublicArea=True&amp;isModal=true&amp;asPopupView=true</t>
  </si>
  <si>
    <t>TIBERIO ANDRES LIZ MOTTA</t>
  </si>
  <si>
    <t>8075-1-19 (2025)</t>
  </si>
  <si>
    <t>PRESTAR SERVICIOS PROFESIONALES PARA DESARROLLAR LOS PROCESOS PEDAGÓGICOS, TÉCNICOS Y ADMINISTRATIVOS ASOCIADOS A LA IMPLEMENTACIÓN DE LAS ESTRATEGIAS DE LOS COMPONENTES DE LA DCTME.</t>
  </si>
  <si>
    <t>CO1.PCCNTR.7244126</t>
  </si>
  <si>
    <t>SED-SCP-DFDIP-PSP-1-2025</t>
  </si>
  <si>
    <t>https://community.secop.gov.co/Public/Tendering/OpportunityDetail/Index?noticeUID=CO1.NTC.7346937&amp;isFromPublicArea=True&amp;isModal=true&amp;asPopupView=true</t>
  </si>
  <si>
    <t>LUZ BETTY RUIZ PULIDO</t>
  </si>
  <si>
    <t>8102-4-384 (2025)</t>
  </si>
  <si>
    <t>PRESTAR SERVICIOS PROFESIONALES PARA APOYAR, ACOMPAÑAR Y HACER SEGUIMIENTO TECNICO AL PREMIO A LA INVESTIGACION E INNOVACION EDUCATIVA Y OTRAS ESTRATEGIAS DE BUENAS PRACTICAS PARA EL MEJORAMIENTO DE LA CALIDAD EDUCATIVA DE LA DIRECCION DE FORMACION DE DOCENTES E INNOVACIONES PEDAGOGICAS</t>
  </si>
  <si>
    <t>CO1.PCCNTR.7246937</t>
  </si>
  <si>
    <t>SED-SGI-DSA-PSP-02-2025</t>
  </si>
  <si>
    <t>https://community.secop.gov.co/Public/Tendering/OpportunityDetail/Index?noticeUID=CO1.NTC.7351234&amp;isFromPublicArea=True&amp;isModal=true&amp;asPopupView=true</t>
  </si>
  <si>
    <t>JUAN PABLO MARROQUIN GONZALEZ</t>
  </si>
  <si>
    <t>7701-1-54 (2025)</t>
  </si>
  <si>
    <t>PRESTAR SERVICIOS PROFESIONALES CON AUTONOMIA TECNICA Y ADMINISTRATIVA EN LA EJECUCIÓN, GESTION, TRAMITE Y SEGUIMIENTO DE LAS ACTIVIDADES REQUERIDAS PARA LA ADQUISICIÓN Y/O PRESTACIÓN DE LOS SERVICIOS DE APOYO ADMINISTRATIVO Y LOGISTICO A LA DIRECCION DE SERVICIOS ADMINISTRATIVOS. REALZANDO LOS RESPECTIVOS INFORMES EN LOS CASOS QUE SE REQUIERA A LA DIRECCIÓN DE SERVICIOS ADMINISTRATIVOS, EN EL MARCO DEL PROCESO DE GESTION ADMINISTRATIVA</t>
  </si>
  <si>
    <t>Dirección de Servicios Administrativos</t>
  </si>
  <si>
    <t>FREDY HUMBERTO CARRERO</t>
  </si>
  <si>
    <t>CO1.PCCNTR.7231696</t>
  </si>
  <si>
    <t>SED-SGI-OCDI-PSAG-02-2025</t>
  </si>
  <si>
    <t>https://community.secop.gov.co/Public/Tendering/OpportunityDetail/Index?noticeUID=CO1.NTC.7331135&amp;isFromPublicArea=True&amp;isModal=true&amp;asPopupView=true</t>
  </si>
  <si>
    <t>LAURA ALEXANDRA TORRES ANGULO</t>
  </si>
  <si>
    <t>8033-3-33 (2025)</t>
  </si>
  <si>
    <t>CO1.PCCNTR.7234254</t>
  </si>
  <si>
    <t>SED-SGI-OCDI-PSAG-01-2025</t>
  </si>
  <si>
    <t>https://community.secop.gov.co/Public/Tendering/OpportunityDetail/Index?noticeUID=CO1.NTC.7334289&amp;isFromPublicArea=True&amp;isModal=true&amp;asPopupView=true</t>
  </si>
  <si>
    <t>MARIA CAMILA JUNCA MARTINEZ</t>
  </si>
  <si>
    <t>8033-3-32 (2025)</t>
  </si>
  <si>
    <t>CO1.PCCNTR.7243024</t>
  </si>
  <si>
    <t>SED-SII-OCE-PSP-16-2025</t>
  </si>
  <si>
    <t>https://community.secop.gov.co/Public/Tendering/OpportunityDetail/Index?noticeUID=CO1.NTC.7345328&amp;isFromPublicArea=True&amp;isModal=true&amp;asPopupView=true</t>
  </si>
  <si>
    <t>IVONNE XIOMARA GOMEZ AGUILAR</t>
  </si>
  <si>
    <t>8031-1-16 (2025)</t>
  </si>
  <si>
    <t>PRESTAR SERVICIOS PROFESIONALES EN LOS PROCESOS RELACIONADOS A LA GESTIÓN DE INFORMACIÓN Y TRAMITE DE COMUNICACIONES, REQUERIMIENTOS Y PETICIONES ALLEGADAS A LA OFICINA PARA LA CONVIVENCIA ESCOLAR</t>
  </si>
  <si>
    <t>CO1.PCCNTR.7240012</t>
  </si>
  <si>
    <t>SED-SCP-DEM-PSP-2-2025</t>
  </si>
  <si>
    <t>https://community.secop.gov.co/Public/Tendering/OpportunityDetail/Index?noticeUID=CO1.NTC.7341653&amp;isFromPublicArea=True&amp;isModal=true&amp;asPopupView=true</t>
  </si>
  <si>
    <t>GLORIA JIMENA DURAN GONZALEZ</t>
  </si>
  <si>
    <t>8102-5-299 (2025)</t>
  </si>
  <si>
    <t>PRESTAR SERVICIOS PROFESIONALES A LA DIRECCION DE EDUCACION MEDIA PARA ELABORACION, PLANEACION, IMPLEMENTACION Y SEGUIMIENTO, ASI COMO EL REPORTE DE AVANCES Y RESULTADOS DE LAS ESTRATEGIAS QUE FORTALECEN EL TRANSITO EFECTIVO DE LOS ESTUDIANTES DE LAS IED DE BOGOTA.</t>
  </si>
  <si>
    <t>CO1.PCCNTR.7232164</t>
  </si>
  <si>
    <t>SED-SII-OCE-PSP-43-2025</t>
  </si>
  <si>
    <t>https://community.secop.gov.co/Public/Tendering/OpportunityDetail/Index?noticeUID=CO1.NTC.7331441&amp;isFromPublicArea=True&amp;isModal=true&amp;asPopupView=true</t>
  </si>
  <si>
    <t>STEPHANIA GARCIA ZAMBRANO</t>
  </si>
  <si>
    <t>8031-1-233 (2025)</t>
  </si>
  <si>
    <t>PRESTAR SERVICIOS PROFESIONALES A LA OFICINA PARA LA CONVIVENCIA ESCOLAR EN EL APOYO ARTÍSTICO, PEDAGÓGICO Y DE CREACIÓN DE CONTENIDOS PARA LA IMPLEMENTACIÓN Y SEGUIMIENTO DE PROGRAMAS Y ESTRATEGIAS QUE SE REQUIERAN.</t>
  </si>
  <si>
    <t>CO1.PCCNTR.7246020</t>
  </si>
  <si>
    <t>SED-SII-DPRI-PSP-001-2025</t>
  </si>
  <si>
    <t>https://community.secop.gov.co/Public/Tendering/OpportunityDetail/Index?noticeUID=CO1.NTC.7349413&amp;isFromPublicArea=True&amp;isModal=true&amp;asPopupView=true</t>
  </si>
  <si>
    <t>INGRID LORENA ALVAREZ PRADA</t>
  </si>
  <si>
    <t>8031-5-435 (2025)</t>
  </si>
  <si>
    <t>PRESTAR SERVICIOS PROFESIONALES PARA APOYAR LA PLANEACIÓN, FORTALECIMIENTO, IMPLEMENTACIÓN, SISTEMATIZACIÓN, SEGUIMIENTO Y EVALUACIÓN AL SISTEMA DISTRITAL DE PARTICIPACIÓN, CON MIRAS A LA CONSTRUCCIÓN DE POLÍTICA PÚBLICA EDUCATIVA EN EL MARCO DEL PROGRAMA DE CONVIVENCIA Y SALUD MENTAL EN LAS COMUNIDADES EDUCATIVAS Y ENTORNOS PRIORIZADOS, EN BOGOTA D.C.</t>
  </si>
  <si>
    <t>CO1.PCCNTR.7246563</t>
  </si>
  <si>
    <t>SED-SII-OCE-PSP-12-2025</t>
  </si>
  <si>
    <t>https://community.secop.gov.co/Public/Tendering/OpportunityDetail/Index?noticeUID=CO1.NTC.7349889&amp;isFromPublicArea=True&amp;isModal=true&amp;asPopupView=true</t>
  </si>
  <si>
    <t>HECTOR MANUEL BARAJAS ORTIZ</t>
  </si>
  <si>
    <t>8031-4-280 (2025)</t>
  </si>
  <si>
    <t>CO1.PCCNTR.7242681</t>
  </si>
  <si>
    <t>SED-SII-OCE-PSP-09-2025</t>
  </si>
  <si>
    <t>https://community.secop.gov.co/Public/Tendering/OpportunityDetail/Index?noticeUID=CO1.NTC.651916&amp;isFromPublicArea=True&amp;isModal=true&amp;asPopupView=true</t>
  </si>
  <si>
    <t>EDITH JOHANNA FUENTES VIDAL</t>
  </si>
  <si>
    <t>8031-1-98 (2025)</t>
  </si>
  <si>
    <t>PRESTAR SERVICIOS PROFESIONALES A LA SECRETARÍA DE EDUCACIÓN DEL DISTRITO PARA EL ACOMPAÑAMIENTO Y SEGUIMIENTO A LAS SITUACIONES CRÍTICAS QUE DESBORDAN LA CAPACIDAD INSTITUCIONAL, APOYANDO LA ACTIVACIÓN DE LOS PROTOCOLOS DE ATENCIÓN INTEGRAL Y LAS RUTAS DE RESTABLECIMIENTO DE DERECHOS, GENERANDO LAS ARTICULACIONES INTERINSTITUCIONALES QUE SE REQUIERAN PARA SITUACIONES OCURRIDAS TANTO AL INTERIOR DE LOS COLEGIOS COMO EN LOS DIFERENTES CONTEXTOS EN LOS QUE SE DESARROLLAN LOS NIÑOS, NIÑAS Y JÓVENES, COMO PARTE DE LA OFICINA PARA LA CONVIVENCIA ESCOLAR</t>
  </si>
  <si>
    <t>CO1.PCCNTR.7237982</t>
  </si>
  <si>
    <t>SED-SII-DGECD-PSP-02-2025</t>
  </si>
  <si>
    <t>https://community.secop.gov.co/Public/Tendering/OpportunityDetail/Index?noticeUID=CO1.NTC.7339516&amp;isFromPublicArea=True&amp;isModal=true&amp;asPopupView=true</t>
  </si>
  <si>
    <t>XIOMARA AMEZQUITA AGUILAR</t>
  </si>
  <si>
    <t>8042-2-65 (2025)</t>
  </si>
  <si>
    <t>PRESTAR SERVICIOS PROFESIONALES RELACIONADOS CON LA GESTIÓN DE CONOCIMIENTO PARA EL FORTALECIMIENTO DE LA ARTICULACIÓN DEL MODELO DE GESTIÓN INSTITUCIONAL (MGI) ENTRE LAS SUBSECRETARÍAS, DIRECCIONES, DIRECCIONES LOCALES DE EDUCACIÓN Y COLEGIOS DISTRITALES.</t>
  </si>
  <si>
    <t>CO1.PCCNTR.7253965</t>
  </si>
  <si>
    <t>SED-SCP-DEM-PSP-12-2025</t>
  </si>
  <si>
    <t>https://community.secop.gov.co/Public/Tendering/OpportunityDetail/Index?noticeUID=CO1.NTC.7358733&amp;isFromPublicArea=True&amp;isModal=true&amp;asPopupView=true</t>
  </si>
  <si>
    <t>CINDY ALEJANDRA MORALES ABRIL</t>
  </si>
  <si>
    <t>8102-5-338 (2025)</t>
  </si>
  <si>
    <t>PRESTACION DE SERVICIOS PROFESIONALES PARA EL APOYO SOCIOEMOCIONAL Y SOCIOOCUPACIONAL EN LAS AREAS TRONCALES DEL BACHILLERATO INTERNACIONAL EN COLEGIOS OFICIALES, ORIENTANDO A ESTUDIANTES Y DOCENTES EN LA INTEGRACION DE ESTRATEGIAS QUE FAVOREZCAN EL BIENESTAR Y DESARROLLO PERSONAL EN EL CONTEXTO DE LOS PROGRAMAS DEL IB.</t>
  </si>
  <si>
    <t>CO1.PCCNTR.7246064</t>
  </si>
  <si>
    <t>SED-SII-OCE-PSP-17-2025</t>
  </si>
  <si>
    <t>https://community.secop.gov.co/Public/Tendering/OpportunityDetail/Index?noticeUID=CO1.NTC.7349471&amp;isFromPublicArea=True&amp;isModal=true&amp;asPopupView=true</t>
  </si>
  <si>
    <t>JENFRY DANIELA PARRA TORRES</t>
  </si>
  <si>
    <t>8031-1-58 (2025)</t>
  </si>
  <si>
    <t>CO1.PCCNTR.7232195</t>
  </si>
  <si>
    <t>SED-SGI-OCDI-PSP-05-2025</t>
  </si>
  <si>
    <t>https://community.secop.gov.co/Public/Tendering/OpportunityDetail/Index?noticeUID=CO1.NTC.7331479&amp;isFromPublicArea=True&amp;isModal=true&amp;asPopupView=true</t>
  </si>
  <si>
    <t>JUAN DAVID AGUIRRE POLANCO</t>
  </si>
  <si>
    <t>8033-3-20 (2025)</t>
  </si>
  <si>
    <t>CO1.PCCNTR.7238135</t>
  </si>
  <si>
    <t>SED-SGI-OCDI-PSP-04-2025</t>
  </si>
  <si>
    <t>https://community.secop.gov.co/Public/Tendering/OpportunityDetail/Index?noticeUID=CO1.NTC.7339434&amp;isFromPublicArea=True&amp;isModal=true&amp;asPopupView=true</t>
  </si>
  <si>
    <t>HORACIO VICENTE TOLEDO BOADA</t>
  </si>
  <si>
    <t>8033-3-19 (2025)</t>
  </si>
  <si>
    <t>CO1.PCCNTR.7253995</t>
  </si>
  <si>
    <t>SED-SII-DIV-PSP-07-2025</t>
  </si>
  <si>
    <t>https://community.secop.gov.co/Public/Tendering/OpportunityDetail/Index?noticeUID=CO1.NTC.7358772&amp;isFromPublicArea=True&amp;isModal=true&amp;asPopupView=true</t>
  </si>
  <si>
    <t>MURARY ALBERTO CASTILLO FUENTES</t>
  </si>
  <si>
    <t>8042-4-319 (2025)</t>
  </si>
  <si>
    <t>CO1.PCCNTR.7253219</t>
  </si>
  <si>
    <t>SED-SII-OCE-PSP-37-2025</t>
  </si>
  <si>
    <t>https://community.secop.gov.co/Public/Tendering/OpportunityDetail/Index?noticeUID=CO1.NTC.7357323&amp;isFromPublicArea=True&amp;isModal=true&amp;asPopupView=true</t>
  </si>
  <si>
    <t>NICOLL ANDREA ROMERO POVEDA</t>
  </si>
  <si>
    <t>8031-1-28 (2025)</t>
  </si>
  <si>
    <t>PRESTAR SERVICIOS PROFESIONALES PARA EL DESARROLLO DE LAS ACTIVIDADES ASOCIADAS A LOS PROCESOS ADMINISTRATIVOS DE LA OFICINA PARA LA CONVIVENCIA ESCOLAR.</t>
  </si>
  <si>
    <t>CO1.PCCNTR.7256211</t>
  </si>
  <si>
    <t>SED-SCP-DEM-PSP-9-2025</t>
  </si>
  <si>
    <t>https://community.secop.gov.co/Public/Tendering/OpportunityDetail/Index?noticeUID=CO1.NTC.7360222&amp;isFromPublicArea=True&amp;isModal=true&amp;asPopupView=true</t>
  </si>
  <si>
    <t>DANIEL CAICEDO VARGAS</t>
  </si>
  <si>
    <t>8102-5-319 (2025)</t>
  </si>
  <si>
    <t>PRESTAR SERVICIOS PROFESIONALES A LA DIRECCION DE EDUCACION MEDIA PARA APOYAR LA ELABORACION, IMPLEMENTACION Y REPORTE DE INFORMES Y DOCUMENTOS, ASI COMO EL SOPORTE A LA GESTION DE ALIANZAS DE LA LINEA ESTRATEGICA DE TRANSITO EFECTIVO.</t>
  </si>
  <si>
    <t>CO1.PCCNTR.7245466</t>
  </si>
  <si>
    <t>SED-SII-DPRI-PSP-002-2025</t>
  </si>
  <si>
    <t>https://community.secop.gov.co/Public/Tendering/OpportunityDetail/Index?noticeUID=CO1.NTC.7348499&amp;isFromPublicArea=True&amp;isModal=true&amp;asPopupView=true</t>
  </si>
  <si>
    <t>CECILIA BELEN TORTOSA</t>
  </si>
  <si>
    <t>8031-5-399 (2025)</t>
  </si>
  <si>
    <t>CO1.PCCNTR.7256187</t>
  </si>
  <si>
    <t>SED-SII-OCE-PSP-03-2025.</t>
  </si>
  <si>
    <t>https://community.secop.gov.co/Public/Tendering/OpportunityDetail/Index?noticeUID=CO1.NTC.7361311&amp;isFromPublicArea=True&amp;isModal=true&amp;asPopupView=true</t>
  </si>
  <si>
    <t>BALMIRO JOSE PALLARES ARRIETA</t>
  </si>
  <si>
    <t>8031-1-224 (2025)</t>
  </si>
  <si>
    <t>PRESTAR SERVICIOS PROFESIONALES PARA APOYAR COMO ARTICULADOR ENTRE LA OFICINA DE TECNOLOGÍAS DE LA INFORMACIÓN Y LAS COMUNICACIONES Y LA OFICINA PARA LA CONVIVENCIA ESCOLAR EN EL MARCO DE LOS PROCESOS DE DESARROLLO, IMPLEMENTACIÓN Y MANTENIMIENTO DE LOS SISTEMAS DE INFORMACIÓN REQUERIDOS POR LA OCE</t>
  </si>
  <si>
    <t>CO1.PCCNTR.7238920</t>
  </si>
  <si>
    <t>SED-SII-DPRI-PSP-012-2025</t>
  </si>
  <si>
    <t>https://community.secop.gov.co/Public/Tendering/OpportunityDetail/Index?noticeUID=CO1.NTC.7340524&amp;isFromPublicArea=True&amp;isModal=true&amp;asPopupView=true</t>
  </si>
  <si>
    <t>CLARA ANGELICA VARGAS BELTRAN</t>
  </si>
  <si>
    <t>8031-3-364 (2025)</t>
  </si>
  <si>
    <t>CO1.PCCNTR.7253861</t>
  </si>
  <si>
    <t>SED-SII-DIV-PSP-09-2025</t>
  </si>
  <si>
    <t>https://community.secop.gov.co/Public/Tendering/OpportunityDetail/Index?noticeUID=CO1.NTC.7358169&amp;isFromPublicArea=True&amp;isModal=true&amp;asPopupView=true</t>
  </si>
  <si>
    <t>DAMARIS RUT CARDENAS MORENO</t>
  </si>
  <si>
    <t>8042-4-323 (2025)</t>
  </si>
  <si>
    <t>CO1.PCCNTR.7243331</t>
  </si>
  <si>
    <t>SED-SCP-DCTME-PSP-04-2025</t>
  </si>
  <si>
    <t>https://community.secop.gov.co/Public/Tendering/OpportunityDetail/Index?noticeUID=CO1.NTC.7346088&amp;isFromPublicArea=True&amp;isModal=true&amp;asPopupView=true</t>
  </si>
  <si>
    <t>FABIAN ALBERTO FALLA RIVAS</t>
  </si>
  <si>
    <t>8102-4-195 (2025)</t>
  </si>
  <si>
    <t>PRESTACION DE SERVICIOS PROFESIONALES PARA DINAMIZAR LOS PROCESOS DE EDUCACION AMBIENTAL EN LAS INSTITUCIONES EDUCATIVAS DISTRITALES QUE LE SEAN ASIGNADAS PRIORIZANDO LAS LOCALIDADES Kennedy, Bosa, SantafE, Candelaria y MArtires.</t>
  </si>
  <si>
    <t>CO1.PCCNTR.7254639</t>
  </si>
  <si>
    <t>SED-SGI-DTH-PSP-4-2025</t>
  </si>
  <si>
    <t>https://community.secop.gov.co/Public/Tendering/OpportunityDetail/Index?noticeUID=CO1.NTC.7357090&amp;isFromPublicArea=True&amp;isModal=true&amp;asPopupView=true</t>
  </si>
  <si>
    <t>MAYRA EVELYN MATIZ PIZA</t>
  </si>
  <si>
    <t>8033-4-68 (2025)</t>
  </si>
  <si>
    <t>PRESTAR SERVICIOS PROFESIONALES A LA DIRECCION DE TALENTO HUMANO, PARA APOYAR EL DISEÑO, PLANEACION, DESARROLLO, EVALUACION Y SEGUIMIENTO DEL PLAN INSTITUCIONAL DE FORMACION Y CAPACITACION.</t>
  </si>
  <si>
    <t>Dirección de Talento Humano</t>
  </si>
  <si>
    <t>LESNEY JESUS CASTAÑEDA VALENCIA</t>
  </si>
  <si>
    <t>CO1.PCCNTR.7253885</t>
  </si>
  <si>
    <t>SED-SGI-OCDJ-PSP-03-2025</t>
  </si>
  <si>
    <t>https://community.secop.gov.co/Public/Tendering/OpportunityDetail/Index?noticeUID=CO1.NTC.7358410&amp;isFromPublicArea=True&amp;isModal=true&amp;asPopupView=true</t>
  </si>
  <si>
    <t>ANDRES FELIPE DE LOS RIOS SALAZAR</t>
  </si>
  <si>
    <t>8033-3-176 (2025)</t>
  </si>
  <si>
    <t>PRESTAR SERVICIOS PROFESIONALES ESPECIALIZADOS A LA OFICINA DE CONTROL DISCIPLINARIO DE JUZGAMIENTO, CON EL FIN DE TRAMITAR PROCESOS DISCIPLINARIOS QUE SE ADELANTEN EN PRIMERA INSTANCIA CONTRA LOS SERVIDORES Y EXSERVIDORES PÚBLICOS DE LA ENTIDAD, SUSTANCIANDO Y/O PROYECTANDO DECISIONES INTERLOCUTORIAS Y DE TRÁMITE.</t>
  </si>
  <si>
    <t>Oficina de Control Disciplinario de Juzgamiento</t>
  </si>
  <si>
    <t>KARIB GÓMEZ ZAPATA</t>
  </si>
  <si>
    <t>CO1.PCCNTR.7243500</t>
  </si>
  <si>
    <t>SED-SII-OCE-PSP-39-2025</t>
  </si>
  <si>
    <t>https://community.secop.gov.co/Public/Tendering/OpportunityDetail/Index?noticeUID=CO1.NTC.7346595&amp;isFromPublicArea=True&amp;isModal=true&amp;asPopupView=true</t>
  </si>
  <si>
    <t>PAULA ANDREA ROMERO ANGARITA</t>
  </si>
  <si>
    <t>8031-1-225 (2025)</t>
  </si>
  <si>
    <t>PRESTAR SERVICIOS PROFESIONALES A LA OFICINA PARA LA CONVIVENCIA ESCOLAR EN LOS PROCESOS DE GESTIÓN DEL CONOCIMIENTO EN EL ANÁLISIS CUALITATIVOS DE DATOS SOBRE LAS ACCIONES ORIENTADAS A LA PREVENCIÓN DE LA VIOLENCIA, LA PROMOCIÓN DE LOS DERECHOS DE NIÑAS, NIÑOS Y JÓVENES, ASÍ COMO EL FORTALECIMIENTO DE LA CONVIVENCIA ESCOLAR EN EL SISTEMA EDUCATIVO DE BOGOTÁ Y SUS CONTEXTOS.</t>
  </si>
  <si>
    <t>CO1.PCCNTR.7244649</t>
  </si>
  <si>
    <t>SED-SGI-OTIC-PSP-09-2025</t>
  </si>
  <si>
    <t>https://community.secop.gov.co/Public/Tendering/OpportunityDetail/Index?noticeUID=CO1.NTC.7348002&amp;isFromPublicArea=True&amp;isModal=true&amp;asPopupView=true</t>
  </si>
  <si>
    <t>ERIKA LORENA PULIDO MORENO</t>
  </si>
  <si>
    <t>7949-1-29 (2025)</t>
  </si>
  <si>
    <t>PRESTAR SERVICIOS PROFESIONALES EN EL DESARROLLO, IMPLEMENTACIÓN, SOPORTE, APLICACIÓN DE MEJORES PRACTICAS FULL STACK Y OPTIMIZACIÓN DE LOS SISTEMAS DE INFORMACIÓN QUE LE SEAN ASIGNADOS POR LA OTIC</t>
  </si>
  <si>
    <t>CO1.PCCNTR.7245219</t>
  </si>
  <si>
    <t>SED-SGI-OCDJ-PSAG-05-2025</t>
  </si>
  <si>
    <t>https://community.secop.gov.co/Public/Tendering/OpportunityDetail/Index?noticeUID=CO1.NTC.7348076&amp;isFromPublicArea=True&amp;isModal=true&amp;asPopupView=true</t>
  </si>
  <si>
    <t>NIDIA ISABEL BOHORQUEZ MORA</t>
  </si>
  <si>
    <t>8033-3-174 (2025)</t>
  </si>
  <si>
    <t>CO1.PCCNTR.7246469</t>
  </si>
  <si>
    <t>SED-SGI-OCDJ-PSAG-04-2025</t>
  </si>
  <si>
    <t>https://community.secop.gov.co/Public/Tendering/OpportunityDetail/Index?noticeUID=CO1.NTC.7349970&amp;isFromPublicArea=True&amp;isModal=true&amp;asPopupView=true</t>
  </si>
  <si>
    <t>MONICA LIZETH RUEDA VEGA</t>
  </si>
  <si>
    <t>8033-3-179 (2025)</t>
  </si>
  <si>
    <t>PRESTAR SERVICIOS DE APOYO A LA GESTIÓN EN LA OFICINA DE CONTROL DISCIPLINARIO DE JUZGAMIENTO, BRINDANDO SOPORTE ASISTENCIAL Y SECRETARIAL, EN LOS PROCESOS DISCIPLINARIOS ADELANTADOS POR ESTA DEPENDENCIA.</t>
  </si>
  <si>
    <t>CO1.PCCNTR.7246234</t>
  </si>
  <si>
    <t>SED-SGI-OCDJ-PSP-06-2025</t>
  </si>
  <si>
    <t>https://community.secop.gov.co/Public/Tendering/OpportunityDetail/Index?noticeUID=CO1.NTC.7349607&amp;isFromPublicArea=True&amp;isModal=true&amp;asPopupView=true</t>
  </si>
  <si>
    <t>IRNELULA LIZARAZO CACERES</t>
  </si>
  <si>
    <t>8033-3-175 (2025)</t>
  </si>
  <si>
    <t>CO1.PCCNTR.7243261</t>
  </si>
  <si>
    <t>SED-SGI-OCDI-PSP-08-2025</t>
  </si>
  <si>
    <t>https://community.secop.gov.co/Public/Tendering/OpportunityDetail/Index?noticeUID=CO1.NTC.7346422&amp;isFromPublicArea=True&amp;isModal=true&amp;asPopupView=true</t>
  </si>
  <si>
    <t>LUIS OSWALDO CONTRERAS OLIVOS</t>
  </si>
  <si>
    <t>8033-3-23 (2025)</t>
  </si>
  <si>
    <t>CO1.PCCNTR.7245639</t>
  </si>
  <si>
    <t>SED-SAP-DDE-PSP-13-2025</t>
  </si>
  <si>
    <t>https://community.secop.gov.co/Public/Tendering/OpportunityDetail/Index?noticeUID=CO1.NTC.7348647&amp;isFromPublicArea=True&amp;isModal=true&amp;asPopupView=true</t>
  </si>
  <si>
    <t>FRANCELY MILENA COBOS ALVAREZ</t>
  </si>
  <si>
    <t>7638-3-302 (2025)</t>
  </si>
  <si>
    <t>PRESTAR SERVICIOS PROFESIONALES EN LA DIRECCIÓN DE DOTACIONES ESCOLARES PARA APOYAR LA GESTIÓN INTEGRAL DE BIENES A CARGO DE LA SECRETARÍA DE EDUCACIÓN DEL DISTRITO, INCLUYENDO LA DEPURACIÓN DE INVENTARIOS, SEGUIMIENTO A CRONOGRAMAS Y PROCESOS ADMINISTRATIVOS, PROMOCIÓN DEL BUEN USO DE LAS DOTACIONES ESCOLARES, SU ADECUADA LEGALIZACIÓN, REGISTRO Y BAJAS, ASÍ COMO SERVIR DE ENLACE CON ACTORES INTERNOS Y EXTERNOS PARA GARANTIZAR UNA ADECUADA GESTIÓN Y CUIDADO DE LOS BIENES A CARGO DE LA SECRETARÍA DE EDUCACIÓN DEL DISTRITO.</t>
  </si>
  <si>
    <t>Dirección de Dotaciones Escolares</t>
  </si>
  <si>
    <t>CESAR ALEJANDRO CÁCERES MONROY</t>
  </si>
  <si>
    <t>CO1.PCCNTR.7246830</t>
  </si>
  <si>
    <t>SED-SAP-DDE-PSP-28-2025</t>
  </si>
  <si>
    <t>https://community.secop.gov.co/Public/Tendering/OpportunityDetail/Index?noticeUID=CO1.NTC.7350241&amp;isFromPublicArea=True&amp;isModal=true&amp;asPopupView=true</t>
  </si>
  <si>
    <t>HENRY LOPEZ RIVERA</t>
  </si>
  <si>
    <t>7638-3-344 (2025)</t>
  </si>
  <si>
    <t>PRESTAR SERVICIOS PROFESIONALES EN LA DIRECCIÓN DE DOTACIONES ESCOLARES PARA EL ANÁLISIS, DESARROLLO, MANTENIMIENTO E IMPLEMENTACIÓN DE SISTEMAS DE INFORMACIÓN, PÁGINAS WEB Y DEMÁS ESPACIOS DE INFORMACIÓN A CARGO DE LA DIRECCIÓN DE DOTACIONES ESCOLARES, CON UN ENFOQUE EN LA OPTIMIZACIÓN DE PROCESOS Y LA IMPLEMENTACIÓN DE SOLUCIONES INNOVADORAS PARA CONTRIBUIR CON EL CUMPLIMIENTO DE LAS METAS Y OBJETIVOS INSTITUCIONALES.</t>
  </si>
  <si>
    <t>CO1.PCCNTR.7246694</t>
  </si>
  <si>
    <t>SED-SAP-DDE-PSP-26-2025</t>
  </si>
  <si>
    <t>https://community.secop.gov.co/Public/Tendering/OpportunityDetail/Index?noticeUID=CO1.NTC.7350202&amp;isFromPublicArea=True&amp;isModal=true&amp;asPopupView=true</t>
  </si>
  <si>
    <t>JOSE LUIS LINCE MONTES</t>
  </si>
  <si>
    <t>7638-3-326 (2025)</t>
  </si>
  <si>
    <t>PRESTAR SERVICIOS PROFESIONALES EN LA DIRECCIÓN DE DOTACIONES ESCOLARES PARA APOYAR EN LA PLANIFICACIÓN, ESTRUCTURACIÓN Y SEGUIMIENTO DE LOS PROCESOS CONTRACTUALES RELACIONADOS CON EL TRANSPORTE, MANTENIMIENTO DE MOBILIARIO Y OTROS PROCESOS DE RELEVANCIA PARA LA SECRETARIA DE EDUCACIÓN DEL DISTRITO.</t>
  </si>
  <si>
    <t>CO1.PCCNTR.7246659</t>
  </si>
  <si>
    <t>SED-SAP-DDE-PSP-24-2025</t>
  </si>
  <si>
    <t>https://community.secop.gov.co/Public/Tendering/OpportunityDetail/Index?noticeUID=CO1.NTC.7350063&amp;isFromPublicArea=True&amp;isModal=true&amp;asPopupView=true</t>
  </si>
  <si>
    <t>JULIAN MAURICIO ORTEGON FERNANDEZ</t>
  </si>
  <si>
    <t>7638-3-294 (2025)</t>
  </si>
  <si>
    <t>PRESTAR SERVICIOS PROFESIONALES A LA DIRECCIÓN DE DOTACIONES ESCOLARES, PARA IDENTIFICAR Y APLICAR LOS PROGRAMAS, PROYECTOS Y OBJETIVOS DE LA DIRECCIÓN DE DOTACIONES ESCOLARES  Y PROPONER MECANISMOS Y PLANES DE TRABAJO ORIENTADOS AL MEJORAMIENTO DEL SERVICIO EDUCATIVO A TRAVÉS DEL BUEN USO, CUIDADO, CONSERVACIÓN Y ADQUISICIÓN DE LOS BIENES DOTACIONALES, DE CONFORMIDAD CON EL PLAN DE DESARROLLO Y  PROYECTOS EDUCATIVOS INSTITUCIONALES QUE SE ENCUENTREN A CARGO DE LA SECRETARÍA DE EDUCACIÓN DEL DISTRITO.</t>
  </si>
  <si>
    <t>CO1.PCCNTR.7246617</t>
  </si>
  <si>
    <t>SED-SAP-DDE-PSP-23-2025</t>
  </si>
  <si>
    <t>https://community.secop.gov.co/Public/Tendering/OpportunityDetail/Index?noticeUID=CO1.NTC.7350027&amp;isFromPublicArea=True&amp;isModal=true&amp;asPopupView=true</t>
  </si>
  <si>
    <t>LUISA FERNANDA GIRALDO OSORIO</t>
  </si>
  <si>
    <t>7638-3-296 (2025)</t>
  </si>
  <si>
    <t>PRESTAR SERVICIOS PROFESIONALES A LA DIRECCIÓN DE DOTACIONES ESCOLARES, PARA ACOMPAÑAR Y DIRIGIR AL EQUIPO DE ENLACES CON EL OBJETIVO DE GARANTIZAR LA ADECUADA IMPLEMENTACIÓN DE LAS INICIATIVAS Y PROYECTOS DE LA SECRETARIA DE EDUCACIÓN DEL DISTRITO EN LAS INSTITUCIONES EDUCATIVAS, PARA ASEGURAR QUE LAS NECESIDADES EN TÉRMINOS DE ADQUISICIONES, ASÍ COMO DE GESTIÓN DE BIENES Y SEGUROS SEAN ATENDIDAS DE MANERA OPORTUNA Y CON CALIDAD, ASÍ COMO SERVIR DE ENLACE CON LOS DIFERENTES ACTORES INTERNOS Y EXTERNOS NECESARIOS PARA EL DESARROLLO DE ESTE OBJETO.</t>
  </si>
  <si>
    <t>CO1.PCCNTR.7245849</t>
  </si>
  <si>
    <t>SED-SAP-DDE-PSP-22-2025</t>
  </si>
  <si>
    <t>https://community.secop.gov.co/Public/Tendering/OpportunityDetail/Index?noticeUID=CO1.NTC.7349521&amp;isFromPublicArea=True&amp;isModal=true&amp;asPopupView=true</t>
  </si>
  <si>
    <t>JOSE LUIS SOTO ALVAREZ</t>
  </si>
  <si>
    <t>7638-3-328 (2025)</t>
  </si>
  <si>
    <t>PRESTAR SERVICIOS PROFESIONALES PARA APOYAR EN LA CREACIÓN Y REVISIÓN DE PROPUESTAS ARQUITECTÓNICAS Y DE INFRAESTRUCTURA RELACIONADAS CON LOS PROYECTOS EN LOS QUE PARTICIPA LA DIRECCIÓN DE DOTACIONES ESCOLARES, ASÍ COMO APOYAR EN LAS RECLAMACIONES DE SINIESTROS ASIGNADOS DE LAS PÓLIZAS DEL PROGRAMA DE SEGUROS DE LA ENTIDAD.</t>
  </si>
  <si>
    <t>CO1.PCCNTR.7245694</t>
  </si>
  <si>
    <t>SED-SAP-DDE-PSP-18-2025</t>
  </si>
  <si>
    <t>https://community.secop.gov.co/Public/Tendering/OpportunityDetail/Index?noticeUID=CO1.NTC.7349045&amp;isFromPublicArea=True&amp;isModal=true&amp;asPopupView=true</t>
  </si>
  <si>
    <t>JENNY FORERO FANDIÑO</t>
  </si>
  <si>
    <t>7638-3-292 (2025)</t>
  </si>
  <si>
    <t>PRESTAR SERVICIOS PROFESIONALES A LA DIRECCIÓN DE DOTACIONES ESCOLARES EN LA ORGANIZACIÓN Y SEGUIMIENTOS DE LOS ASUNTOS RELACIONADOS CON LAS PÓLIZAS DEL PROGRAMA DE SEGUROS DE LA ENTIDAD Y LA SINIESTRALIDAD DE LAS MISMAS, SERVIR DE ENLACE SOBRE LA GESTIÓN DE LAS PÓLIZAS AL INTERIOR DE LA ENTIDAD Y FUERA DE ELLA, DE ACUERDO CON LOS PROCEDIMIENTOS DEL MANEJO DE SEGUROS DE LA SECRETARÍA DE EDUCACIÓN DEL DISTRITO.</t>
  </si>
  <si>
    <t>CO1.PCCNTR.7245675</t>
  </si>
  <si>
    <t>SED-SAP-DDE-PSP-17-2025</t>
  </si>
  <si>
    <t>https://community.secop.gov.co/Public/Tendering/OpportunityDetail/Index?noticeUID=CO1.NTC.7349021&amp;isFromPublicArea=True&amp;isModal=true&amp;asPopupView=true</t>
  </si>
  <si>
    <t>JORGE AUGUSTO LOPEZ PARRA</t>
  </si>
  <si>
    <t>7638-3-308 (2025)</t>
  </si>
  <si>
    <t>PRESTAR SERVICIOS PROFESIONALES EN LA DIRECCIÓN DE DOTACIONES ESCOLARES PARA APOYAR EN EL DESARROLLO DE ACTIVIDADES RELACIONADAS CON LA PLANIFICACIÓN, ESTRUCTURACIÓN Y APOYO A LA SUPERVISIÓN DE LOS PROCESOS CONTRACTUALES DE ADQUISICIÓN DE TECNOLOGÍA, EQUIPOS AUDIOVISUALES Y OTROS PROCESOS DE RELEVANCIA PARA LA SECRETARIA DE EDUCACIÓN DEL DISTRITO.</t>
  </si>
  <si>
    <t>CO1.PCCNTR.7245664</t>
  </si>
  <si>
    <t>SED-SAP-DDE-PSP-15-2025</t>
  </si>
  <si>
    <t>https://community.secop.gov.co/Public/Tendering/OpportunityDetail/Index?noticeUID=CO1.NTC.7349007&amp;isFromPublicArea=True&amp;isModal=true&amp;asPopupView=true</t>
  </si>
  <si>
    <t>JUAN DAVID BELTRAN HERRERA</t>
  </si>
  <si>
    <t>7638-3-304 (2025)</t>
  </si>
  <si>
    <t>PRESTAR SERVICIOS PROFESIONALES A LA DIRECCIÓN DE DOTACIONES ESCOLARES PARA ORIENTAR JURÍDICAMENTE EN LA PLANEACIÓN, EJECUCIÓN Y SEGUIMIENTO EN MATERIA DISCIPLINARIA, FISCAL, PENAL Y CONTROL POLÍTICO, ASÍ COMO APOYAR Y HACER SEGUIMIENTO A LAS ETAPAS DE LOS PROCESOS CONTRACTUALES DE LA DIRECCIÓN. </t>
  </si>
  <si>
    <t>CO1.PCCNTR.7244985</t>
  </si>
  <si>
    <t>SED-SAP-DDE-PSP-10-2025</t>
  </si>
  <si>
    <t>https://community.secop.gov.co/Public/Tendering/OpportunityDetail/Index?noticeUID=CO1.NTC.7348629&amp;isFromPublicArea=True&amp;isModal=true&amp;asPopupView=true</t>
  </si>
  <si>
    <t>AMANDA PATRICIA PONCE PORTILLA</t>
  </si>
  <si>
    <t>7638-3-334 (2025)</t>
  </si>
  <si>
    <t>PRESTAR SERVICIOS PROFESIONALES A LA DIRECCIÓN DE DOTACIONES ESCOLARES PARA GESTIONAR LAS NECESIDADES DOTACIONALES DE LAS DEPENDENCIAS DEL NIVEL CENTRAL Y LAS DIRECCIONES LOCALES DE EDUCACIÓN, ASÍ COMO LO RELACIONADO CON LOS PROCESOS DE GESTIÓN DE BIENES DE ESTAS DEPENDENCIAS, ASÍ COMO SERVIR DE ENLACE CON LOS ACTORES INTERNOS INVOLUCRADOS PARA GARANTIZAR UNA ADECUADA GESTIÓN Y CUIDADO DE LOS BIENES A CARGO DE LA SECRETARÍA DE EDUCACIÓN DEL DISTRITO.</t>
  </si>
  <si>
    <t>CO1.PCCNTR.7244974</t>
  </si>
  <si>
    <t>SED-SAP-DDE-PSP-9-2025</t>
  </si>
  <si>
    <t>https://community.secop.gov.co/Public/Tendering/OpportunityDetail/Index?noticeUID=CO1.NTC.7348619&amp;isFromPublicArea=True&amp;isModal=true&amp;asPopupView=true</t>
  </si>
  <si>
    <t>LINA XIMENA CASTELLANOS RINCON</t>
  </si>
  <si>
    <t>7638-3-320 (2025)</t>
  </si>
  <si>
    <t>PRESTAR SERVICIOS PROFESIONALES A LA DIRECCIÓN DE DOTACIONES ESCOLARES PARA LAS RECLAMACIONES DE SINIESTROS ASIGNADOS Y APOYO TÉCNICO EN LOS PROCESOS CONTRACTUALES PARA LA ESTRUCTURACIÓN Y ADQUISICIÓN DE LAS PÓLIZAS DEL PROGRAMA DE SEGUROS DE LA ENTIDAD.</t>
  </si>
  <si>
    <t>CO1.PCCNTR.7244962</t>
  </si>
  <si>
    <t>SED-SAP-DDE-PSP-7-2025</t>
  </si>
  <si>
    <t>https://community.secop.gov.co/Public/Tendering/OpportunityDetail/Index?noticeUID=CO1.NTC.7347798&amp;isFromPublicArea=True&amp;isModal=true&amp;asPopupView=true</t>
  </si>
  <si>
    <t>LAURA NATALIA DIAZ BOHORQUEZ</t>
  </si>
  <si>
    <t>7638-3-336 (2025)</t>
  </si>
  <si>
    <t>PRESTAR SERVICIOS PROFESIONALES EN LA DIRECCIÓN DE DOTACIONES ESCOLARES PARA LAS ACTIVIDADES RELACIONADAS CON LA CATALOGACIÓN, ACTUALIZACIÓN EN LOS SISTEMAS DE INFORMACIÓN, Y GESTIÓN DOCUMENTAL, CONFORME A LOS LINEAMIENTOS INSTITUCIONALES DE LA DIRECCIÓN.</t>
  </si>
  <si>
    <t>CO1.PCCNTR.7245033</t>
  </si>
  <si>
    <t>SED-SAP-DDE-PSP-5-2025</t>
  </si>
  <si>
    <t>https://community.secop.gov.co/Public/Tendering/OpportunityDetail/Index?noticeUID=CO1.NTC.7348150&amp;isFromPublicArea=True&amp;isModal=true&amp;asPopupView=true</t>
  </si>
  <si>
    <t>JULIAN ANDRES MOLINA GOMEZ</t>
  </si>
  <si>
    <t>7638-3-324 (2025)</t>
  </si>
  <si>
    <t>PRESTAR SERVICIOS PROFESIONALES EN LA DIRECCIÓN DE DOTACIONES ESCOLARES PARA APOYAR LA DEFINICIÓN DE LAS CONDICIONES TÉCNICAS DE LOS BIENES A ADQUIRIR, LA VERIFICACIÓN DE LAS ESPECIFICACIONES TÉCNICAS DE LOS BIENES ENTREGADOS Y EL ACOMPAÑAMIENTO EN LAS DIFERENTES ETAPAS DE LOS PROCESOS DE CONTRATACIÓN.</t>
  </si>
  <si>
    <t>CO1.PCCNTR.7244119</t>
  </si>
  <si>
    <t>SED-SAP-DDE-PSP-4-2025</t>
  </si>
  <si>
    <t>https://community.secop.gov.co/Public/Tendering/OpportunityDetail/Index?noticeUID=CO1.NTC.7347586&amp;isFromPublicArea=True&amp;isModal=true&amp;asPopupView=true</t>
  </si>
  <si>
    <t>IVAN MAURICIO ESCOBAR SANCHEZ</t>
  </si>
  <si>
    <t>7638-3-290 (2025)</t>
  </si>
  <si>
    <t>PRESTAR SERVICIOS PROFESIONALES A LA DIRECCIÓN DE DOTACIONES ESCOLARES PARA IMPLEMENTAR EL USO DE DATOS Y SOLUCIONES INNOVADORAS COMO HERRAMIENTAS CLAVE PARA LA TOMA DE DECISIONES BASADA EN EVIDENCIA, Y PARA REVISAR, ACTUALIZAR Y OPTIMIZAR LOS PROCESOS DE ADQUISICIÓN E INVENTARIO, MEJORANDO LA ASIGNACIÓN Y DISTRIBUCIÓN DE RECURSOS DE LA DIRECCIÓN DE DOTACIONES ESCOLARES DE LA SECRETARÍA DE EDUCACIÓN DEL DISTRITO, ASÍ COMO SERVIR DE ENLACE CON LOS DIFERENTES ACTORES INTERNOS Y EXTERNOS NECESARIOS PARA EL DESARROLLO DE ESTE OBJETO.</t>
  </si>
  <si>
    <t>CO1.PCCNTR.7243939</t>
  </si>
  <si>
    <t>SED-SAP-DDE-PSP-2-2025</t>
  </si>
  <si>
    <t>https://community.secop.gov.co/Public/Tendering/OpportunityDetail/Index?noticeUID=CO1.NTC.7347207&amp;isFromPublicArea=True&amp;isModal=true&amp;asPopupView=true</t>
  </si>
  <si>
    <t>MARIA FERNANDA BRAVO DELGADO</t>
  </si>
  <si>
    <t>7638-3-322 (2025)</t>
  </si>
  <si>
    <t>PRESTAR SERVICIOS PROFESIONALES EN LA DIRECCIÓN DE DOTACIONES ESCOLARES PARA APOYAR LA IDENTIFICACIÓN, PLANEACIÓN Y EJECUCIÓN DE ESTRATEGIAS DOTACIONALES CON ENFOQUE INCLUSIVO Y DIFERENCIAL, GARANTIZANDO ENTORNOS EDUCATIVOS ACCESIBLES Y EQUITATIVOS EN CONCORDANCIA CON LAS POLÍTICAS DE LA SECRETARÍA DE EDUCACIÓN DEL DISTRITO.</t>
  </si>
  <si>
    <t>CO1.PCCNTR.7250213</t>
  </si>
  <si>
    <t>SED-SGI-DTH-OP-PSP-15-2015</t>
  </si>
  <si>
    <t>https://community.secop.gov.co/Public/Tendering/OpportunityDetail/Index?noticeUID=CO1.NTC.7353893&amp;isFromPublicArea=True&amp;isModal=true&amp;asPopupView=true</t>
  </si>
  <si>
    <t>JUAN PABLO RODRIGUEZ CASTRO</t>
  </si>
  <si>
    <t>8033-3-236 (2025)</t>
  </si>
  <si>
    <t>PRESTAR SERVICIOS PROFESIONALES PARA SOPORTAR JURÍDICAMENTE A LA OFICINA DE PERSONAL EN LOS DIFERENTES TRAMITES QUE SE REQUIERAN RESPECTO DEL PERSONAL DOCENTE, DIRECTIVO DOCENTES Y ADMINISTRATIVOS.</t>
  </si>
  <si>
    <t>CO1.PCCNTR.7250273</t>
  </si>
  <si>
    <t>SED-SGI-DTH-OP-PSP-17-2025</t>
  </si>
  <si>
    <t>https://community.secop.gov.co/Public/Tendering/OpportunityDetail/Index?noticeUID=CO1.NTC.7354167&amp;isFromPublicArea=True&amp;isModal=true&amp;asPopupView=true</t>
  </si>
  <si>
    <t>DIANA CATALINA MARIÑO GUIO</t>
  </si>
  <si>
    <t>8033-3-210 (2025)</t>
  </si>
  <si>
    <t>PRESTAR SERVICIOS PROFESIONALES DESDE EL AMBITO R JURÍDICO A LA OFICINA DE PERSONAL PARA EL DESARROLLO DE LAS DIFERENTES ACTIVIDADES, PROCESOS Y TRAMITES DE SU COMPETENCIA, RESOLVIENDO LOS ASUNTOS QUE REQUIERAN LA INTERVENCIÓN JURÍDICA DE LAS SITUACIONES ADMINISTRATIVAS DEL PERSONAL DOCENTE Y ADMINISTRATIVO.</t>
  </si>
  <si>
    <t>CO1.PCCNTR.7251066</t>
  </si>
  <si>
    <t>SED-SGI-DTTH-OP-PSP-16-2025</t>
  </si>
  <si>
    <t>https://community.secop.gov.co/Public/Tendering/OpportunityDetail/Index?noticeUID=CO1.NTC.7355318&amp;isFromPublicArea=True&amp;isModal=true&amp;asPopupView=true</t>
  </si>
  <si>
    <t>SIMON RUIZ MARTIN</t>
  </si>
  <si>
    <t>8033-3-209 (2025)</t>
  </si>
  <si>
    <t>PRESTAR SERVICIOS PROFESIONALES A LA OFICINA DE PERSONAL DE LA SED, EN ACTIVIDADES RELACIONADAS CON EL MANEJO Y REGISTRO DE LA INFORMACIÓN RELACIONADA CON LA VINCULACIÓN DE PERSONAL DOCENTE PROVISIONAL EN LOS DIFERENTES APLICATIVOS UTILIZADOS POR LA SED.</t>
  </si>
  <si>
    <t>CO1.PCCNTR.7251015</t>
  </si>
  <si>
    <t>SED-SGI-DTH-OP-PSAG-18-2025</t>
  </si>
  <si>
    <t>https://community.secop.gov.co/Public/Tendering/OpportunityDetail/Index?noticeUID=CO1.NTC.7354947&amp;isFromPublicArea=True&amp;isModal=true&amp;asPopupView=true</t>
  </si>
  <si>
    <t>GISSETH LORENA ALARCON ROMERO</t>
  </si>
  <si>
    <t>8033-3-219 (2025)</t>
  </si>
  <si>
    <t>PRESTAR SERVICIOS DE APOYO A LA OFICINA DE PERSONAL EN LO REFERENTE A LA GESTIÓN DE ARCHIVO Y ACCIONES DE CONSOLIDACIÓN DE INFORMACIÓN,CLASIFICANDO Y REGISTRANDO EL MATERIAL DE ARCHIVO.</t>
  </si>
  <si>
    <t>CO1.PCCNTR.7257846</t>
  </si>
  <si>
    <t>SED-SCP-DEE-PSP-1-2025</t>
  </si>
  <si>
    <t>https://community.secop.gov.co/Public/Tendering/OpportunityDetail/Index?noticeUID=CO1.NTC.7363053&amp;isFromPublicArea=True&amp;isModal=true&amp;asPopupView=true</t>
  </si>
  <si>
    <t>LUIS GUILLERMO MENDOZA VANEGAS</t>
  </si>
  <si>
    <t>8102-4-214 (2025)</t>
  </si>
  <si>
    <t>PRESTAR SERVICIOS PROFESIONALES A LA DIRECCION DE EVALUACION DE LA EDUCACION PARA LA PLANEACION, SEGUIMIENTO, EJECUCION Y CONTROL DE LOS PROCESOS FINANCIEROS, ADMINISTRATIVOS Y DE CUMPLIMIENTO DE METAS E INDICADORES ASOCIADOS AL PROYECTO DE INVERSION A CARGO DE LA DIRECCION</t>
  </si>
  <si>
    <t>Dirección de Evaluación de la Educación</t>
  </si>
  <si>
    <t xml:space="preserve">LUZ MARIBEL PÁEZ MENDIETA </t>
  </si>
  <si>
    <t>CO1.PCCNTR.7254019</t>
  </si>
  <si>
    <t>SED-SGI-DTH-PSP-3-2025</t>
  </si>
  <si>
    <t>https://community.secop.gov.co/Public/Tendering/OpportunityDetail/Index?noticeUID=CO1.NTC.7358452&amp;isFromPublicArea=True&amp;isModal=true&amp;asPopupView=true</t>
  </si>
  <si>
    <t>LEIDY VALERIA CANOSA PAREDES</t>
  </si>
  <si>
    <t>8033-3-118 (2025)</t>
  </si>
  <si>
    <t>PRESTAR SERVICIOS PROFESIONALES A LA DIRECCIÓN DE TALENTO HUMANO, EN EL TRÁMITE Y RESPUESTA A LOS DERECHOS DE PETICIÓN RELACIONADOS CON LAS SOLICITUDES PRESTACIONALES PRESENTADAS POR LOS DOCENTES DE LA SED Y SUS BENEFICIARIOS, DANDO CUMPLIMIENTO A LOS TÉRMINOS LEGALES ESTABLECIDOS Y A LOS CRITERIOS DE CALIDAD Y CANTIDAD EXIGIDOS.</t>
  </si>
  <si>
    <t>CO1.PCCNTR.7252026</t>
  </si>
  <si>
    <t>SED-SAP-DDE-PSAG-19-2025</t>
  </si>
  <si>
    <t>https://community.secop.gov.co/Public/Tendering/OpportunityDetail/Index?noticeUID=CO1.NTC.7355834&amp;isFromPublicArea=True&amp;isModal=true&amp;asPopupView=true</t>
  </si>
  <si>
    <t>LEYDI DIANA RODRIGUEZ GALVIS</t>
  </si>
  <si>
    <t>7638-3-362 (2025)</t>
  </si>
  <si>
    <t>PRESTAR SERVICIOS DE APOYO A LA GESTIÓN A LA DIRECCIÓN DE DOTACIONES ESCOLARES EN ACTIVIDADES ESPECÍFICAS RELACIONADAS CON LA GESTIÓN DE BIENES, INVENTARIOS Y NECESIDADES DE DOTACIÓN, INCLUYENDO LA ELABORACIÓN DE INFORMES Y DOCUMENTOS TÉCNICOS REQUERIDOS PARA PROYECTOS LIDERADOS POR ESTA.</t>
  </si>
  <si>
    <t>CO1.PCCNTR.7252029</t>
  </si>
  <si>
    <t>SED-SAP-DDE-PSAG-21-2025</t>
  </si>
  <si>
    <t>https://community.secop.gov.co/Public/Tendering/OpportunityDetail/Index?noticeUID=CO1.NTC.7355836&amp;isFromPublicArea=True&amp;isModal=true&amp;asPopupView=true</t>
  </si>
  <si>
    <t>ELIANA LECID RODRIGUEZ SABOGAL</t>
  </si>
  <si>
    <t>7638-3-384 (2025)</t>
  </si>
  <si>
    <t>PRESTAR SERVICIOS DE APOYO A LA GESTION EN LA DIRECCION DE DOTACIONES ESCOLARES EN EL DESARROLLO DE ACTIVIDADES RELACIONADAS CON LA MARCACION DE BIENES, REGISTRO Y POSTERIOR ACTUALIZACION EN LOS SISTEMAS DE INFORMACION DEL INVENTARIO DE BIENES DE LA SECRETARIA DE EDUCACION DEL DISTRITO.</t>
  </si>
  <si>
    <t>CO1.PCCNTR.7242632</t>
  </si>
  <si>
    <t>SED-SII-DRESET-PSP-01-2025</t>
  </si>
  <si>
    <t>https://community.secop.gov.co/Public/Tendering/OpportunityDetail/Index?noticeUID=CO1.NTC.7345451&amp;isFromPublicArea=True&amp;isModal=true&amp;asPopupView=true</t>
  </si>
  <si>
    <t>MIGUEL MANRIQUE CORDOBA</t>
  </si>
  <si>
    <t>8042-1-35 (2025)</t>
  </si>
  <si>
    <t>PRESTACIÓN DE SERVICIOS PROFESIONALES EN LA ORIENTACIÓN, PLANEACIÓN, EJECUCIÓN Y SEGUIMIENTO DE LAS ACTIVIDADES DE LA PRESIDENCIA DEL CONSEJO SUPERIOR UNIVERSITARIO DE LA UNIVERSIDAD DISTRITAL FRANCISCO JOSÉ DE CALDAS - UDFJC Y DE LOS PROGRAMAS Y ESTRATEGIAS TENDIENTES A PROMOVER LA CALIDAD Y PERTINENCIA DE LA EDUCACIÓN TERCIARIA.</t>
  </si>
  <si>
    <t>CO1.PCCNTR.7244167</t>
  </si>
  <si>
    <t>SED-SII-DIV-PSP-06-2025</t>
  </si>
  <si>
    <t>https://community.secop.gov.co/Public/Tendering/OpportunityDetail/Index?noticeUID=CO1.NTC.7346988&amp;isFromPublicArea=True&amp;isModal=true&amp;asPopupView=true</t>
  </si>
  <si>
    <t>GILMA ESTHER ALBARRACIN BALLESTEROS</t>
  </si>
  <si>
    <t>8042-4-317 (2025)</t>
  </si>
  <si>
    <t>CO1.PCCNTR.7239826</t>
  </si>
  <si>
    <t>SED-SGI-DC-OAPRE-PSP-03-2025</t>
  </si>
  <si>
    <t>https://community.secop.gov.co/Public/Tendering/OpportunityDetail/Index?noticeUID=CO1.NTC.7341578&amp;isFromPublicArea=True&amp;isModal=true&amp;asPopupView=true</t>
  </si>
  <si>
    <t>JOHN MAURICIO CONTRERAS DIAZ</t>
  </si>
  <si>
    <t>8033-3-361 (2025)</t>
  </si>
  <si>
    <t>PRESTAR SERVICIOS PROFESIONALES COMO ABOGADO PARA REALIZAR EL ACOMPAÑAMIENTO JURÍDICO EN TODOS LOS TEMAS CONTRACTUALES REQUERIDOS PARA EL DESARROLLO DE LOS DIFERENTES PROCESOS DE SELECCION DE CONTRATISTAS QUE ADELANTE LA SECRETARIA DE EDUCACION DEL DISTRITO Y LAS CONSULTAS QUE SOBRE LA MATERIA PRESENTEN LOS FONDOS DE SERVICIOS EDUCATIVOS DE LA SED.</t>
  </si>
  <si>
    <t>Oficina de Apoyo Precontractual</t>
  </si>
  <si>
    <t>PAOLA ANDREA HENAO ZAMORA</t>
  </si>
  <si>
    <t>CO1.PCCNTR.7237782</t>
  </si>
  <si>
    <t>SED-SGI-DC-OAPRE-PSP-01-2025</t>
  </si>
  <si>
    <t>https://community.secop.gov.co/Public/Tendering/OpportunityDetail/Index?noticeUID=CO1.NTC.7341614&amp;isFromPublicArea=True&amp;isModal=true&amp;asPopupView=true</t>
  </si>
  <si>
    <t>MARGARETH JARAMILLO ECHEVERRY</t>
  </si>
  <si>
    <t>8033-3-360 (2025)</t>
  </si>
  <si>
    <t>PRESTAR SERVICIOS PROFESIONALES A LA DIRECCIÓN DE CONTRATACIÓN EN LA PLANEACIÓN, ESTRUCTURACIÓN, SELECCIÓN, REVISIÓN, EVALUACIÓN Y ACOMPAÑAMIENTO TÉCNICO EN LOS DIFERENTES PROCESOS DE SELECCIÓN DE CONTRATISTAS DURANTE LAS ETAPAS PRECONTRACTUAL, CONTRACTUAL Y POSTCONTRACTUAL QUE ADELANTE LA SECRETARÍA DE EDUCACIÓN DEL DISTRITO.</t>
  </si>
  <si>
    <t>CO1.PCCNTR.7241056</t>
  </si>
  <si>
    <t>SED-SGI-DC-OAPRE-PSAG-02-2025</t>
  </si>
  <si>
    <t>https://community.secop.gov.co/Public/Tendering/OpportunityDetail/Index?noticeUID=CO1.NTC.7343291&amp;isFromPublicArea=True&amp;isModal=true&amp;asPopupView=true</t>
  </si>
  <si>
    <t>YEISSON ANDRES GARZON PENAGOS</t>
  </si>
  <si>
    <t>8033-3-359 (2025)</t>
  </si>
  <si>
    <t>PRESTAR SERVICIOS DE APOYO A LA GESTIÓN ADMINISTRATIVA Y CONTRACTUAL, A LA DIRECCIÓN DE CONTRATACIÓN, EN LA REALIZACIÓN DE ACTIVIDADES ADMINISTRATIVAS, GENERACIÓN DE REPORTES Y DEMÁS INFORMES QUE REQUIERA LA OAPRE.</t>
  </si>
  <si>
    <t>CO1.PCCNTR.7254107</t>
  </si>
  <si>
    <t>SED-SII-OCE-PSP-47-2025</t>
  </si>
  <si>
    <t>https://community.secop.gov.co/Public/Tendering/OpportunityDetail/Index?noticeUID=CO1.NTC.7358395&amp;isFromPublicArea=True&amp;isModal=true&amp;asPopupView=true</t>
  </si>
  <si>
    <t>YENNY MARCELA MUÑOZ BENITEZ</t>
  </si>
  <si>
    <t>8031-1-20 (2025)</t>
  </si>
  <si>
    <t>PRESTAR SERVICIOS PROFESIONALES A LA OFICINA PARA LA CONVIVENCIA ESCOLAR PARA LA PROYECCIÓN, REVISIÓN TECNICA, REVISIÓN DE ESTILO Y TRAMITE OPORTUNO A LOS REQUERIMIENTOS DOCUMENTALES QUE SE GENEREN EN EL MARCO DE LAS FUNCIONES DE LA DEPENDENCIA.</t>
  </si>
  <si>
    <t>CO1.PCCNTR.7252028</t>
  </si>
  <si>
    <t>SED-SAP-DDE-PSAG-20-2025</t>
  </si>
  <si>
    <t>https://community.secop.gov.co/Public/Tendering/OpportunityDetail/Index?noticeUID=CO1.NTC.7355835&amp;isFromPublicArea=True&amp;isModal=true&amp;asPopupView=true</t>
  </si>
  <si>
    <t>CRISTIAN LEONARDO PEÑA GARCIA</t>
  </si>
  <si>
    <t>7638-3-356 (2025)</t>
  </si>
  <si>
    <t>CO1.PCCNTR.7244702</t>
  </si>
  <si>
    <t>SED-SGI-DTH-OP-PSP-1-2025</t>
  </si>
  <si>
    <t>https://community.secop.gov.co/Public/Tendering/OpportunityDetail/Index?noticeUID=CO1.NTC.7347827&amp;isFromPublicArea=True&amp;isModal=true&amp;asPopupView=true</t>
  </si>
  <si>
    <t>JUAN PABLO CAICEDO CASTAÑO</t>
  </si>
  <si>
    <t>8033-3-202 (2025)</t>
  </si>
  <si>
    <t>PRESTAR SERVICIOS PROFESIONALES A LA OFICINA DE PERSONAL, BRINDANDO EL SOPORTE TÉCNICO REQUERIDO EN LAS DIFERENTES ACTIVIDADES RELACIONADAS CON LA EVALUACIÓNN DE DESEMPEÑO; APOYANDO LAS DIFERENTES DEPENDENCIAS DEL NIVEL CENTRAL, LOCAL, E INSTITUCIONAL DE LA SED.</t>
  </si>
  <si>
    <t>CO1.PCCNTR.7251791</t>
  </si>
  <si>
    <t>SED-SAP-DDE-PSAG-15-2025</t>
  </si>
  <si>
    <t>https://community.secop.gov.co/Public/Tendering/OpportunityDetail/Index?noticeUID=CO1.NTC.7355823&amp;isFromPublicArea=True&amp;isModal=true&amp;asPopupView=true</t>
  </si>
  <si>
    <t>CAMILO GONZALEZ VERGEL</t>
  </si>
  <si>
    <t>7638-3-352 (2025)</t>
  </si>
  <si>
    <t>CO1.PCCNTR.7251790</t>
  </si>
  <si>
    <t>SED-SAP-DDE-PSAG-14-2025</t>
  </si>
  <si>
    <t>https://community.secop.gov.co/Public/Tendering/OpportunityDetail/Index?noticeUID=CO1.NTC.7355822&amp;isFromPublicArea=True&amp;isModal=true&amp;asPopupView=true</t>
  </si>
  <si>
    <t>ANGELICA DEL PILAR LOPEZ BERNAL</t>
  </si>
  <si>
    <t>7638-3-350 (2025)</t>
  </si>
  <si>
    <t>CO1.PCCNTR.7251793</t>
  </si>
  <si>
    <t>SED-SAP-DDE-PSAG-16-2025</t>
  </si>
  <si>
    <t>https://community.secop.gov.co/Public/Tendering/OpportunityDetail/Index?noticeUID=CO1.NTC.7355825&amp;isFromPublicArea=True&amp;isModal=true&amp;asPopupView=true</t>
  </si>
  <si>
    <t>NELSON LEAL ROMERO</t>
  </si>
  <si>
    <t>7638-3-374 (2025)</t>
  </si>
  <si>
    <t>CO1.PCCNTR.7252032</t>
  </si>
  <si>
    <t>SED-SAP-DDE-PSAG-22-2025</t>
  </si>
  <si>
    <t>https://community.secop.gov.co/Public/Tendering/OpportunityDetail/Index?noticeUID=CO1.NTC.7355839&amp;isFromPublicArea=True&amp;isModal=true&amp;asPopupView=true</t>
  </si>
  <si>
    <t>JUAN CARLOS ORTEGA CALDERON</t>
  </si>
  <si>
    <t>7638-3-346 (2025)</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</si>
  <si>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DIRECCIÓN DE FORMACIÓN DE DOCENTES E INNOVACIONES PEDAGÓGICAS Y CIUDAD MAESTRA, DIRECCIÓN DE RELACIONES CON EL SECTOR EDUCATIVO PRIVADO, OFICINA DE PERSONAL, DIRECCIÓN DE SERVICIOS ADMINISTRATIVOS, ARCHIVO FONTIBÓN, ARCHIVO NIVEL CENTRAL, OFICINA DE CONTRATOS Y ARCHIVO ROSA ZARATE - OFICINA DE CONTRATOS, Y DE LAS DEMÁS QUE SE REQUIERA.</t>
  </si>
  <si>
    <t>CO1.PCCNTR.7251788</t>
  </si>
  <si>
    <t>SED-SAP-DDE-PSAG-12-2025</t>
  </si>
  <si>
    <t>https://community.secop.gov.co/Public/Tendering/OpportunityDetail/Index?noticeUID=CO1.NTC.7355820&amp;isFromPublicArea=True&amp;isModal=true&amp;asPopupView=true</t>
  </si>
  <si>
    <t>YURI MARITZA CASTILLO CARRANZA</t>
  </si>
  <si>
    <t>7638-3-386 (2025)</t>
  </si>
  <si>
    <t>PRESTAR SERVICIOS DE APOYO A LA GESTIÓN EN LA DIRECCIÓN DE DOTACIONES ESCOLARES PARA LA GESTIÓN DOCUMENTAL Y EL MANEJO DE INFORMACIÓN A CARGO DE LA DIRECCIÓN, INCLUYENDO LA CLASIFICACIÓN, ORGANIZACIÓN, Y LEVANTAMIENTO DE ARCHIVOS, EN CUMPLIMIENTO DE LA NORMATIVIDAD VIGENTE, CONTRIBUYENDO AL FORTALECIMIENTO DE LOS PROCESOS ADMINISTRATIVOS Y DE GESTIÓN DE INFORMACIÓN.</t>
  </si>
  <si>
    <t>CO1.PCCNTR.7251796</t>
  </si>
  <si>
    <t>SED-SAP-DDE-PSAG-17-2025</t>
  </si>
  <si>
    <t>https://community.secop.gov.co/Public/Tendering/OpportunityDetail/Index?noticeUID=CO1.NTC.7355828&amp;isFromPublicArea=True&amp;isModal=true&amp;asPopupView=true</t>
  </si>
  <si>
    <t>LUIS FERNANDO RUEDA QUINTERO</t>
  </si>
  <si>
    <t>7638-3-348 (2025)</t>
  </si>
  <si>
    <t>PRESTAR SERVICIOS DE APOYO A LA GESTIÓN EN LA DIRECCIÓN DE DOTACIONES ESCOLARES EN LAS RECLAMACIONES Y SEGUIMIENTO, PRINCIPALMENTE DEL RAMO DE ROTURA DE VIDRIOS EN EL MARCO DEL PROGRAMA DE SEGUROS DE LA ENTIDAD.</t>
  </si>
  <si>
    <t>CO1.PCCNTR.7251800</t>
  </si>
  <si>
    <t>SED-SAP-DDE-PSAG-18-2025</t>
  </si>
  <si>
    <t>https://community.secop.gov.co/Public/Tendering/OpportunityDetail/Index?noticeUID=CO1.NTC.7355831&amp;isFromPublicArea=True&amp;isModal=true&amp;asPopupView=true</t>
  </si>
  <si>
    <t>CLAUDIA PATRICIA VARGAS RUEDA</t>
  </si>
  <si>
    <t>7638-3-342 (2025)</t>
  </si>
  <si>
    <t>PRESTAR SERVICIOS DE APOYO A LA GESTIÓN EN LA DIRECCIÓN DE DOTACIONES ESCOLARES EN LAS RECLAMACIONES Y SEGUIMIENTO, PRINCIPALMENTE EN LOS ASUNTOS RELACIONADOS CON LA PÓLIZA DE ACCIDENTES PERSONALES DEL PROGRAMA DE SEGUROS DE LA ENTIDAD.</t>
  </si>
  <si>
    <t>CO1.PCCNTR.7250386</t>
  </si>
  <si>
    <t>SED-SAP-DDE-PSP-6-2025</t>
  </si>
  <si>
    <t>https://community.secop.gov.co/Public/Tendering/OpportunityDetail/Index?noticeUID=CO1.NTC.7354547&amp;isFromPublicArea=True&amp;isModal=true&amp;asPopupView=true</t>
  </si>
  <si>
    <t>DIANA MARCELA PRIETO BAUTISTA</t>
  </si>
  <si>
    <t>7638-3-316 (2025)</t>
  </si>
  <si>
    <t>PRESTAR SERVICIOS PROFESIONALES EN LA DIRECCIÓN DE DOTACIONES ESCOLARES PARA APOYAR LA ARTICULACIÓN Y OPTIMIZACIÓN DE PROCESOS DE INNOVACIÓN INSTITUCIONAL, CON UN ENFOQUE EN LA GESTIÓN, ANÁLISIS, CONSOLIDACIÓN Y MEJORA DE BASES DE DATOS E INFORMACIÓN ESTRATÉGICA, A FIN DE FORTALECER LA TOMA DE DECISIONES Y FOMENTAR LA IMPLEMENTACIÓN DE HERRAMIENTAS INNOVADORAS EN LA ENTIDAD.</t>
  </si>
  <si>
    <t>CO1.PCCNTR.7251779</t>
  </si>
  <si>
    <t>SED-SAP-DDE-PSP-16-2025</t>
  </si>
  <si>
    <t>https://community.secop.gov.co/Public/Tendering/OpportunityDetail/Index?noticeUID=CO1.NTC.7355816&amp;isFromPublicArea=True&amp;isModal=true&amp;asPopupView=true</t>
  </si>
  <si>
    <t>CARLOS ANDRES GIRALDO MONTOYA</t>
  </si>
  <si>
    <t>7638-3-338 (2025)</t>
  </si>
  <si>
    <t>PRESTAR SERVICIOS PROFESIONALES EN LA DIRECCIÓN DE DOTACIONES ESCOLARES PARA LA GESTIÓN INTEGRAL DE LOS PROCESOS DE RETIRO DE ELEMENTOS INSERVIBLES, INCLUYENDO LA CONSOLIDACIÓN DOCUMENTAL, LA COORDINACIÓN INTERINSTITUCIONAL, EL RETIRO EFECTIVO DE LOS ELEMENTOS, LA ACTUALIZACIÓN EN LOS SISTEMAS DE INFORMACIÓN Y EL CUMPLIMIENTO DE LAS NORMATIVAS VIGENTES DURANTE TODO EL PROCESO.</t>
  </si>
  <si>
    <t>CO1.PCCNTR.7251775</t>
  </si>
  <si>
    <t>SED-SAP-DDE-PSP-12-2025</t>
  </si>
  <si>
    <t>https://community.secop.gov.co/Public/Tendering/OpportunityDetail/Index?noticeUID=CO1.NTC.7355812&amp;isFromPublicArea=True&amp;isModal=true&amp;asPopupView=true</t>
  </si>
  <si>
    <t>SANDY MILENA PARRA VALLEJO</t>
  </si>
  <si>
    <t>7638-3-312 (2025)</t>
  </si>
  <si>
    <t>PRESTAR SERVICIOS PROFESIONALES EN LA DIRECCIÓN DE DOTACIONES ESCOLARES PARA LA GESTIÓN CONTABLE DE BIENES ADQUIRIDOS POR LAS IED CON RECURSOS DE LOS FONDOS DE SERVICIOS EDUCATIVOS, INCLUYENDO EL REGISTRO, CONCILIACIÓN, ANÁLISIS DE INVENTARIOS, SISTEMATIZACIÓN DE INFORMACIÓN Y ELABORACIÓN DE INFORMES, ASEGURANDO EL CUMPLIMIENTO NORMATIVO.</t>
  </si>
  <si>
    <t>CO1.PCCNTR.7246572</t>
  </si>
  <si>
    <t>SED-SGI-DSA-PSP-01-2025</t>
  </si>
  <si>
    <t>https://community.secop.gov.co/Public/Tendering/OpportunityDetail/Index?noticeUID=CO1.NTC.7349895&amp;isFromPublicArea=True&amp;isModal=true&amp;asPopupView=true</t>
  </si>
  <si>
    <t>ALEXANDRA ACOSTA ROJAS</t>
  </si>
  <si>
    <t>7701-1-88 (2025)</t>
  </si>
  <si>
    <t>PRESTAR SERVICIOS PROFESIONALES ESPECIALIZADOS CON AUTONOMÍA TÉCNICA Y ADMINISTRATIVA, COMO ASESOR JURIDICO DE LA DIRECCIÓN DE SERVICIOS ADMINISTRATIVOS FRENTE A LOS DIFERENTES SERVICIOS QUE SE DESARROLLAN EN EL MARCO DEL PROCESO DE GESTIÓN ADMINISTRATIVA.</t>
  </si>
  <si>
    <t>CO1.PCCNTR.7252523</t>
  </si>
  <si>
    <t>SED-SII-DIV-PSP-05-20254</t>
  </si>
  <si>
    <t>https://community.secop.gov.co/Public/Tendering/OpportunityDetail/Index?noticeUID=CO1.NTC.7356225&amp;isFromPublicArea=True&amp;isModal=true&amp;asPopupView=true</t>
  </si>
  <si>
    <t>ADRIANA VENEGAS VALERA</t>
  </si>
  <si>
    <t>8042-4-324 (2025)</t>
  </si>
  <si>
    <t>PRESTAR SERVICIOS PROFESIONALES ESPECIALIZADOS DE CARÁCTER FINANCIERO A LA DIRECCIÓN DE INSPECCIÓN Y VIGILANCIA EN LAS OPERACIONES DE ASESORÍA, SUPERVISIÓN, SEGUIMIENTO Y EVALUACIÓN PARA CONTRIBUIR AL LOGRO DE LOS OBJETIVOS Y METAS DE LA DEPENDENCIA</t>
  </si>
  <si>
    <t>CO1.PCCNTR.7252792</t>
  </si>
  <si>
    <t>SED-SCP-DCTME-PSP-01-2025</t>
  </si>
  <si>
    <t>https://community.secop.gov.co/Public/Tendering/OpportunityDetail/Index?noticeUID=CO1.NTC.7356684&amp;isFromPublicArea=True&amp;isModal=true&amp;asPopupView=true</t>
  </si>
  <si>
    <t>DAJANA LINEY GARCIA JOTTY</t>
  </si>
  <si>
    <t>8075-1-13 (2025)</t>
  </si>
  <si>
    <t>PRESTAR SERVICIOS PROFESIONALES PARA HACER SEGUIMIENTO A LAS ACCIONES PEDAGÓGICAS Y CONVENIOS DE ACOMPAÑAMIENTO A LAS IED, A LOS PROYECTOS DE INNOVACIÓN EN MEDIOS EDUCOMUNICATIVOS Y A LOS PROCESOS OPERATIVOS DE AMBIENTES DE APRENDIZAJE, EN LAS ESTRATEGIAS DEL PLAN DISTRITAL DE BILINGÜISMO.</t>
  </si>
  <si>
    <t>CO1.PCCNTR.7242697</t>
  </si>
  <si>
    <t>SED-SII-OCE-PSP-08-2025</t>
  </si>
  <si>
    <t>https://community.secop.gov.co/Public/Tendering/OpportunityDetail/Index?noticeUID=CO1.NTC.7346034&amp;isFromPublicArea=True&amp;isModal=true&amp;asPopupView=true</t>
  </si>
  <si>
    <t>DAYANA LIZETH PARRA TORRES</t>
  </si>
  <si>
    <t>8031-1-96 (2025)</t>
  </si>
  <si>
    <t>CO1.PCCNTR.7232425</t>
  </si>
  <si>
    <t>SED-SGI-OCDI-PSP-07-2025</t>
  </si>
  <si>
    <t>https://community.secop.gov.co/Public/Tendering/OpportunityDetail/Index?noticeUID=CO1.NTC.7331823&amp;isFromPublicArea=True&amp;isModal=true&amp;asPopupView=true</t>
  </si>
  <si>
    <t>LINA PAOLA SANTANA PULIDO</t>
  </si>
  <si>
    <t>8033-3-22 (2025)</t>
  </si>
  <si>
    <t>CO1.PCCNTR.7237880</t>
  </si>
  <si>
    <t>SED-SII-DPRI-PSP-005-2025</t>
  </si>
  <si>
    <t>https://community.secop.gov.co/Public/Tendering/OpportunityDetail/Index?noticeUID=CO1.NTC.7339007&amp;isFromPublicArea=True&amp;isModal=true&amp;asPopupView=true</t>
  </si>
  <si>
    <t>NELLY NIÑO ROCHA</t>
  </si>
  <si>
    <t>8031-3-378 (2025)</t>
  </si>
  <si>
    <t>PRESTAR SERVICIOS PROFESIONALES PARA ORIENTAR Y HACER SEGUIMIENTO A LA IMPLEMENTACION Y ARTICULACION TERRITORIAL DE LAS ESTRATEGIAS Y ACCIONES PEDAGOGICAS E INICIATIVAS, A CARGO DE LA DIRECCIÓN DE PARTICIPACIÓN Y RELACIONES INTERINSTITUCIONALES, EN EL MARCO DEL PROGRAMA DE CONVIVENCIA Y SALUD MENTAL</t>
  </si>
  <si>
    <t>CO1.PCCNTR.7238230</t>
  </si>
  <si>
    <t>SED-SCP-DCTME-PSP-03-2025.</t>
  </si>
  <si>
    <t>https://community.secop.gov.co/Public/Tendering/OpportunityDetail/Index?noticeUID=CO1.NTC.7339702&amp;isFromPublicArea=True&amp;isModal=true&amp;asPopupView=true</t>
  </si>
  <si>
    <t>CATALINA DEL PILAR ARIZA HERNÁNDEZ</t>
  </si>
  <si>
    <t>8102-4-203 (2025)</t>
  </si>
  <si>
    <t>PRESTACION DE SERVICIOS PROFESIONALES PARA APOYAR LAS ACTIVIDADES PEDAGOGICAS, TECNICAS Y LOGISTICAS QUE SEAN NECESARIAS PARA LA REALIZACION DE LOS EVENTOS DE EDUCACION AMBIENTAL CON LAS INSTITUCIONES EDUCATIVAS DISTRITALES.</t>
  </si>
  <si>
    <t>CO1.PCCNTR.7250004</t>
  </si>
  <si>
    <t>SED-SGI-OCDI-PSAG-03-2025</t>
  </si>
  <si>
    <t>https://community.secop.gov.co/Public/Tendering/OpportunityDetail/Index?noticeUID=CO1.NTC.7353573&amp;isFromPublicArea=True&amp;isModal=true&amp;asPopupView=true</t>
  </si>
  <si>
    <t>JENNY KATHERINE RAMIREZ PALLARES</t>
  </si>
  <si>
    <t>8033-3-34 (2025)</t>
  </si>
  <si>
    <t>CO1.PCCNTR.7252312</t>
  </si>
  <si>
    <t>SED-SGI-OCDI-PSAG-07-2025</t>
  </si>
  <si>
    <t>https://community.secop.gov.co/Public/Tendering/OpportunityDetail/Index?noticeUID=CO1.NTC.7356022&amp;isFromPublicArea=True&amp;isModal=true&amp;asPopupView=true</t>
  </si>
  <si>
    <t>YULIETH TATIANA SIERRA RODRIGUEZ</t>
  </si>
  <si>
    <t>8033-3-39 (2025)</t>
  </si>
  <si>
    <t>PRESTAR SERVICIOS DE APOYO A LA GESTION EN LA OFICINA DE CONTROL DISCIPLINARIO DE INSTRUCCION, BRINDANDO SOPORTE ASISTENCIAL, SECRETARIAL Y EN TEMAS DE GESTION DOCUMENTAL, EN LOS PROCESOS DISCIPLINARIOS ADELANTADOS POR ESTA DEPENDENCIA.</t>
  </si>
  <si>
    <t>CO1.PCCNTR.7247615</t>
  </si>
  <si>
    <t>SED-SCP-DFDIP-PSP-6-2025</t>
  </si>
  <si>
    <t>https://community.secop.gov.co/Public/Tendering/OpportunityDetail/Index?noticeUID=CO1.NTC.7351140&amp;isFromPublicArea=True&amp;isModal=true&amp;asPopupView=true</t>
  </si>
  <si>
    <t>MARIA XIMENA DIAZ YEPES</t>
  </si>
  <si>
    <t>8102-4-387 (2025)</t>
  </si>
  <si>
    <t>PRESTAR SERVICIOS PROFESIONALES A LA DIRECCION DE FORMACION DE DOCENTES E INNOVACIONES PEDAGOGICAS PARA APOYAR LA GESTION Y SEGUIMIENTO DE LAS ESTRATEGIAS DE FORMACION EN SERVICIO PARA EL MEJORAMIENTO DE LA CALIDAD EDUCATIVA DIRIGIDAS A DIRECTIVOS DOCENTES .</t>
  </si>
  <si>
    <t>CO1.PCCNTR.7248875</t>
  </si>
  <si>
    <t>SED-SCP-DFDIP-PSP-5-2025</t>
  </si>
  <si>
    <t>https://community.secop.gov.co/Public/Tendering/OpportunityDetail/Index?noticeUID=CO1.NTC.7352508&amp;isFromPublicArea=True&amp;isModal=true&amp;asPopupView=true</t>
  </si>
  <si>
    <t>LUIS CARLOS MOGOLLON LOZANO</t>
  </si>
  <si>
    <t>8102-4-383 (2025)</t>
  </si>
  <si>
    <t>PRESTAR SERVICIOS PROFESIONALES PARA APOYAR LA ADMINISTRACION, GESTION Y SEGUIMIENTO DEL COMPONENTE TECNOLOGICO DE LAS ESTRATEGIAS PREMIO A LA INVESTIGACION E INNOVACION EDUCATIVA Y ESPACIO MAESTRO DE LA DIRECCION DE FORMACION DE DOCENTES E INNOVACIONES PEDAGOGICAS</t>
  </si>
  <si>
    <t>CO1.PCCNTR.7250730</t>
  </si>
  <si>
    <t>SED-SCP-DEM-PSP-14-2025</t>
  </si>
  <si>
    <t>https://community.secop.gov.co/Public/Tendering/OpportunityDetail/Index?noticeUID=CO1.NTC.7354442&amp;isFromPublicArea=True&amp;isModal=true&amp;asPopupView=true</t>
  </si>
  <si>
    <t>BRIDDY MARIXE GUTIÉRREZ MUÑOZ</t>
  </si>
  <si>
    <t>8102-5-316 (2025)</t>
  </si>
  <si>
    <t>PRESTAR SERVICIOS PROFESIONALES PARA APOYAR TECNICAMENTE LA IMPLEMENTACION DE LAS ESTRATEGIAS QUE FAVORECEN EL TRANSITO EFECTIVO DE LOS ESTUDIANTES Y SU ARTICULACION CON OTROS ACTORES EN LA EDUCACION MEDIA.</t>
  </si>
  <si>
    <t>CO1.PCCNTR.7254797</t>
  </si>
  <si>
    <t>SED-SCP-DEM-PSP-13-2025</t>
  </si>
  <si>
    <t>https://community.secop.gov.co/Public/Tendering/OpportunityDetail/Index?noticeUID=CO1.NTC.7359807&amp;isFromPublicArea=True&amp;isModal=true&amp;asPopupView=true</t>
  </si>
  <si>
    <t>ADRIAN ESTEBAN SEGURA ESLAVA</t>
  </si>
  <si>
    <t>8102-5-339 (2025)</t>
  </si>
  <si>
    <t>PRESTACION DE SERVICIOS PROFESIONALES PARA EL APOYO EN LOS PROCESOS ADMINISTRATIVOS Y OPERATIVOS ASOCIADOS A LA IMPLEMENTACION DE LOS PROGRAMAS DEL BACHILLERATO INTERNACIONAL EN COLEGIOS OFICIALES, ASEGURANDO LA CORRECTA ORGANIZACION, SISTEMATIZACION Y GESTION DE LA INFORMACION ACADEMICA Y ADMINISTRATIVA CONFORME A LOS LINEAMIENTOS DE LA SECRETARIA DE EDUCACION DEL DISTRITO.</t>
  </si>
  <si>
    <t>CO1.PCCNTR.7269161</t>
  </si>
  <si>
    <t>SED-SII-DGECD-PSP-12-2025</t>
  </si>
  <si>
    <t>https://community.secop.gov.co/Public/Tendering/OpportunityDetail/Index?noticeUID=CO1.NTC.7376812&amp;isFromPublicArea=True&amp;isModal=true&amp;asPopupView=true</t>
  </si>
  <si>
    <t>VERONICA AREVALO RODRIGUEZ</t>
  </si>
  <si>
    <t>8042-2-150 (2025)</t>
  </si>
  <si>
    <t>PRESTAR SERVICIOS PROFESIONALES A LA DIRECCIÓN LOCAL DE EDUCACIÓN ASIGNADA PARA ARTICULAR LA IMPLEMENTACIÓN DE PROYECTOS Y DESARROLLAR LAS ACTIVIDADES ESTRATEGICAS Y DE PLANEACIÓN REQUERIDAS EN EL MARCO DEL MODELO DEL GESTIÓN INSTITUCIONAL (MGI)</t>
  </si>
  <si>
    <t>CO1.PCCNTR.7263306</t>
  </si>
  <si>
    <t>SED-SII-DIV-PSP-08-2025</t>
  </si>
  <si>
    <t>https://community.secop.gov.co/Public/Tendering/OpportunityDetail/Index?noticeUID=CO1.NTC.7369269&amp;isFromPublicArea=True&amp;isModal=true&amp;asPopupView=true</t>
  </si>
  <si>
    <t>INGRID PAMELA FRANCO SALAZAR</t>
  </si>
  <si>
    <t>8042-4-326 (2025)</t>
  </si>
  <si>
    <t>PRESTAR SERVICIOS PROFESIONALES DE CARÁCTER JURÍDICO EN LA DIRECCIÓN DE INSPECCIÓN Y VIGILANCIA PARA APOYAR EN LAS ACTIVIDADES DE REGISTRO, INSPECCIÓN, VIGILANCIA Y CONTROL DE LAS ENTIDADES SIN ÁNIMO DE LUCRO CON FINES EDUCATIVOS.</t>
  </si>
  <si>
    <t>CO1.PCCNTR.7236070</t>
  </si>
  <si>
    <t>SED-SGI-OCDI-PSP-10-2025</t>
  </si>
  <si>
    <t>https://community.secop.gov.co/Public/Tendering/OpportunityDetail/Index?noticeUID=CO1.NTC.7336812&amp;isFromPublicArea=True&amp;isModal=true&amp;asPopupView=true</t>
  </si>
  <si>
    <t>CATALINA PINZON RUIZ</t>
  </si>
  <si>
    <t>8033-3-26 (2025)</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</si>
  <si>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t>
  </si>
  <si>
    <t>CO1.PCCNTR.7252630</t>
  </si>
  <si>
    <t>SED-SGI-OTIC-PSP-03-2025</t>
  </si>
  <si>
    <t>https://community.secop.gov.co/Public/Tendering/OpportunityDetail/Index?noticeUID=CO1.NTC.7356331&amp;isFromPublicArea=True&amp;isModal=true&amp;asPopupView=true</t>
  </si>
  <si>
    <t>JORGE YAMIL GARZON ROMERO</t>
  </si>
  <si>
    <t>7949-1-19 (2025)</t>
  </si>
  <si>
    <t>PRESTAR SERVICIOS PROFESIONALES EN EL DESARROLLO, IMPLEMENTACION, SOPORTE Y DISEÑO DE BASES DE DATOS, DE LOS SISTEMAS DE INFORMACION QUE LE SEAN ASIGNADOS POR LA OTIC.</t>
  </si>
  <si>
    <t>CO1.PCCNTR.7252634</t>
  </si>
  <si>
    <t>SED-SGI-OTIC-PSP-04-2025</t>
  </si>
  <si>
    <t>https://community.secop.gov.co/Public/Tendering/OpportunityDetail/Index?noticeUID=CO1.NTC.7356336&amp;isFromPublicArea=True&amp;isModal=true&amp;asPopupView=true</t>
  </si>
  <si>
    <t>GERSON CESPEDES GOMEZ</t>
  </si>
  <si>
    <t>7949-1-11 (2025)</t>
  </si>
  <si>
    <t>PRESTAR SERVICIOS PROFESIONALES EN EL DESARROLLO, IMPLEMENTACION, SOPORTE Y GESTIÓN DEL VERSIONAMIENTO DE LOS SISTEMAS DE INFORMACION QUE LE SEAN ASIGNADOS POR LA OTIC.</t>
  </si>
  <si>
    <t>CO1.PCCNTR.7252635</t>
  </si>
  <si>
    <t>SED-SGI-OTIC-PSP-05-2025</t>
  </si>
  <si>
    <t>https://community.secop.gov.co/Public/Tendering/OpportunityDetail/Index?noticeUID=CO1.NTC.7356339&amp;isFromPublicArea=True&amp;isModal=true&amp;asPopupView=true</t>
  </si>
  <si>
    <t>GUSTAVO ANDRES SANTOS ROZO</t>
  </si>
  <si>
    <t>7949-1-12 (2025)</t>
  </si>
  <si>
    <t>PRESTAR SERVICIOS PROFESIONALES ESPECIALIZADOS A LA OTIC COMO CIENTIFICO DE DATOS PARA LA ESTRATEGIA, IMPLEMENTACIÓN Y MANTENIMIENTO DE LOS PROCESOS DE ANALITICA E INTELIGENCIA DE NEGOCIOS EN LA SED.</t>
  </si>
  <si>
    <t>CO1.PCCNTR.7252645</t>
  </si>
  <si>
    <t>SED-SGI-OTIC-PSP-08-2025</t>
  </si>
  <si>
    <t>https://community.secop.gov.co/Public/Tendering/OpportunityDetail/Index?noticeUID=CO1.NTC.7356346&amp;isFromPublicArea=True&amp;isModal=true&amp;asPopupView=true</t>
  </si>
  <si>
    <t>JUAN CARLOS PARRA MORENO</t>
  </si>
  <si>
    <t>7949-1-13 (2025)</t>
  </si>
  <si>
    <t>PRESTAR SERVICIOS PROFESIONALES ESPECIALIZADOS EN LA PROYECCIÓN, EJECUCIÓN, IMPLEMENTACIÓN Y CONTROL EN EL MARCO DE LA POLÍTICA DE GOBIERNO DIGITAL PARA OPTIMIZAR EL FUNCIONAMIENTO DE LA INFRAESTRUCTURA TECNOLÓGICA DE NETWORKING Y SEGURIDAD DE LA SECRETARÍA DE EDUCACIÓN DEL DISTRITO.</t>
  </si>
  <si>
    <t>CO1.PCCNTR.7254610</t>
  </si>
  <si>
    <t>SED-SGI-DTH-PSP-6-2025</t>
  </si>
  <si>
    <t>https://community.secop.gov.co/Public/Tendering/OpportunityDetail/Index?noticeUID=CO1.NTC.7357049&amp;isFromPublicArea=True&amp;isModal=true&amp;asPopupView=true</t>
  </si>
  <si>
    <t>YINNY PAOLA GUERRERO SERNA</t>
  </si>
  <si>
    <t>8033-3-90 (2025)</t>
  </si>
  <si>
    <t>PRESTAR SERVICIOS PROFESIONALES ESPECIALIZADOS A LA DIRECCIÓN DE TALENTO HUMANO, EN EL SEGUIMIENTO DE LOS DIFERENTES PROCESOS ASOCIADOS A LA GESTIÓN DEL ÁREA Y SOPORTAR JURÍDICAMENTE EL DESARROLLO DE DICHOS PROCESOS.</t>
  </si>
  <si>
    <t>CO1.PCCNTR.7262764</t>
  </si>
  <si>
    <t>SED-SGI-OCDJ-PSP-04-2025</t>
  </si>
  <si>
    <t>https://community.secop.gov.co/Public/Tendering/OpportunityDetail/Index?noticeUID=CO1.NTC.7368770&amp;isFromPublicArea=True&amp;isModal=true&amp;asPopupView=true</t>
  </si>
  <si>
    <t>EUGENIO CARLOS MANOTAS ANGULO</t>
  </si>
  <si>
    <t>8033-3-170 (2025)</t>
  </si>
  <si>
    <t>PRESTAR SERVICIOS PROFESIONALES ESPECIALIZADOS A LA OFICINA DE CONTROL DISCIPLINARIO DE JUZGAMIENTO, PARA LA REVISIÓN DE FALLOS SANCIONATORIOS O EXONERATORIOS EN JUICIO ORDINARIO O VERBAL, AUTOS DE ARCHIVO QUE PROYECTEN LOS PROFESIONALES DE LA OFICINA DE CONTROL DISCIPLINARIO DE JUZGAMIENTO Y TRAMITAR PROCESOS DISCIPLINARIOS QUE SE ADELANTEN EN ETAPA DE JUZGAMIENTO CONTRA LOS SERVIDORES Y EXSERVIDORES PUBLICOS DE LA ENTIDAD, SUSTANCIANDO Y/O PROYECTANDO DECISIONES INTERLOCUTORIAS Y DE TRÁMITE</t>
  </si>
  <si>
    <t>CO1.PCCNTR.7265790</t>
  </si>
  <si>
    <t>SED-SII-DPRI-PSP-021-2025</t>
  </si>
  <si>
    <t>https://community.secop.gov.co/Public/Tendering/OpportunityDetail/Index?noticeUID=CO1.NTC.7372897&amp;isFromPublicArea=True&amp;isModal=true&amp;asPopupView=true</t>
  </si>
  <si>
    <t>JOHANNA ANDREA RODRIGUEZ SALGADO</t>
  </si>
  <si>
    <t>8031-5-401 (2025)</t>
  </si>
  <si>
    <t>PRESTAR SERVICIOS PROFESIONALES PARA REALIZAR EL LEVANTAMIENTO, CONSOLIDACIÓN Y ANÁLISIS DE LA INFORMACIÓN RELACIONADA CON LA EJECUCION E IMPLEMENTACIÓN DE LAS ESTRATEGIAS A CARGO DE LA DIRECCION DE PARTICIPACION Y RELACIONES INTERINSTITUCIONALES.</t>
  </si>
  <si>
    <t>CO1.PCCNTR.7256751</t>
  </si>
  <si>
    <t>SED-SGI-OCDI-PSP-03-2025</t>
  </si>
  <si>
    <t>https://community.secop.gov.co/Public/Tendering/OpportunityDetail/Index?noticeUID=CO1.NTC.7361706&amp;isFromPublicArea=True&amp;isModal=true&amp;asPopupView=true</t>
  </si>
  <si>
    <t>DEILA LUCIA GUERRA MAESTRE</t>
  </si>
  <si>
    <t>8033-3-18 (2025)</t>
  </si>
  <si>
    <t>CO1.PCCNTR.7258706</t>
  </si>
  <si>
    <t>SED-SGI-DTH-OED-PSP-3-2025</t>
  </si>
  <si>
    <t>https://community.secop.gov.co/Public/Tendering/OpportunityDetail/Index?noticeUID=CO1.NTC.7363684&amp;isFromPublicArea=True&amp;isModal=true&amp;asPopupView=true</t>
  </si>
  <si>
    <t>EDWIN CAMILO LEGUIZAMON PEÑUELA</t>
  </si>
  <si>
    <t>8033-3-276 (2025)</t>
  </si>
  <si>
    <t>PRESTAR SERVICIOS PROFESIONALES A LA OFICINA DE ESCALAFON DOCENTE, PARA LA REALIZACION Y PLANEACION DE LOS TRAMITES DE RECONOCIMIENTO LEGAL DEL ESCALAFON A LOS DOCENTES Y DIRECTIVOS DOCENTES DE LOS ESTABLECIMIENTOS EDUCATIVOS OFICIALES Y PRIVADOS.</t>
  </si>
  <si>
    <t>Oficina de Escalafón Docente</t>
  </si>
  <si>
    <t>MARÍA TERESA MENDEZ GRANADOS</t>
  </si>
  <si>
    <t>CO1.PCCNTR.7256166</t>
  </si>
  <si>
    <t>SED-SGI-OCDI-PSAG-06-2025</t>
  </si>
  <si>
    <t>https://community.secop.gov.co/Public/Tendering/OpportunityDetail/Index?noticeUID=CO1.NTC.7360986&amp;isFromPublicArea=True&amp;isModal=true&amp;asPopupView=true</t>
  </si>
  <si>
    <t>LUISA FERNANDA CASTILLO MAHECHA</t>
  </si>
  <si>
    <t>8033-3-38 (2025)</t>
  </si>
  <si>
    <t>CO1.PCCNTR.7255277</t>
  </si>
  <si>
    <t>SED-SCP-DCTME-PSP-05-2025</t>
  </si>
  <si>
    <t>https://community.secop.gov.co/Public/Tendering/OpportunityDetail/Index?noticeUID=CO1.NTC.7360005&amp;isFromPublicArea=True&amp;isModal=true&amp;asPopupView=true</t>
  </si>
  <si>
    <t>WILMER CORNELIO VELANDIA SANCHEZ</t>
  </si>
  <si>
    <t>8102-4-196 (2025)</t>
  </si>
  <si>
    <t>PRESTACION DE SERVICIOS PROFESIONALES PARA DINAMIZAR LOS PROCESOS DE EDUCACION AMBIENTAL EN LAS INSTITUCIONES EDUCATIVAS DISTRITALES QUE LE SEAN ASIGNADAS PRIORIZANDO LAS LOCALIDADES ENGATIVA, FONTIBON Y SUMAPAZ.</t>
  </si>
  <si>
    <t>CO1.PCCNTR.7255637</t>
  </si>
  <si>
    <t>SED-SCP-DFDIP-PSP-8-2025</t>
  </si>
  <si>
    <t>https://community.secop.gov.co/Public/Tendering/OpportunityDetail/Index?noticeUID=CO1.NTC.7360060&amp;isFromPublicArea=True&amp;isModal=true&amp;asPopupView=true</t>
  </si>
  <si>
    <t>CLARA ANGELA CASTAÑO DIAZ</t>
  </si>
  <si>
    <t>8102-4-380 (2025)</t>
  </si>
  <si>
    <t>PRESTAR SERVICIOS PROFESIONALES A LA DIRECCION DE FORMACION DE DOCENTES E INNOVACIONES PEDAGOGICAS PARA ORIENTAR, ACOMPAÑAR Y HACER SEGUIMIENTO TECNICO Y OPERATIVO A LAS ESTRATEGIAS DE FORMACION EN SERVICIO PARA EL MEJORAMIENTO DE LA CALIDAD EDUCATIVA DIRIGIDAS A DIRECTIVOS DOCENTES.</t>
  </si>
  <si>
    <t>CO1.PCCNTR.7267056</t>
  </si>
  <si>
    <t>SED-SGI-DF-OP-PSP-9-2025</t>
  </si>
  <si>
    <t>https://community.secop.gov.co/Public/Tendering/OpportunityDetail/Index?noticeUID=CO1.NTC.7374374&amp;isFromPublicArea=True&amp;isModal=true&amp;asPopupView=true</t>
  </si>
  <si>
    <t>FERNANDO IVAN MORALES MARTINEZ</t>
  </si>
  <si>
    <t>8033-3-300 (2025)</t>
  </si>
  <si>
    <t>PRESTAR SERVICIOS PROFESIONALES ESPECIALIZADOS A LA OFICINA DE PRESUPUESTO, PARA PLANIFICAR, REALIZAR SEGUIMIENTO Y MONITOREO A LOS FONDOS DE SERVICIOS EDUCATIVOS -FSE- DE LOS COLEGIOS OFICIALES EN LOS PROCESOS PRESUPUESTALES, CONTABLES Y DE TESORERÍA; ASI COMO LA ARTICULACIÓN CON EL MINISTERIO DE EDUCACIÓN NACIONAL EN LO RELACIONADO CON LA IMPLEMENTACIÓN DE LA NUEVA NORMATIVIDAD</t>
  </si>
  <si>
    <t>Oficina de Presupuesto</t>
  </si>
  <si>
    <t>ANA MARTA MIRANDA CORRALES</t>
  </si>
  <si>
    <t>CO1.PCCNTR.7258972</t>
  </si>
  <si>
    <t>SED-SAP-DC-PSP-8-2025</t>
  </si>
  <si>
    <t>https://community.secop.gov.co/Public/Tendering/OpportunityDetail/Index?noticeUID=CO1.NTC.7364359&amp;isFromPublicArea=True&amp;isModal=true&amp;asPopupView=true</t>
  </si>
  <si>
    <t>JANIS GIOVANNY RAMIREZ PIÑEROS</t>
  </si>
  <si>
    <t>7624-2-5 (2025)</t>
  </si>
  <si>
    <t>PRESTAR SERVICIOS DE APOYO A LA GESTION A LA DIRECCION DE COBERTURA EN ACTIVIDADES RELACIONADOS CON EL SIMPADE Y EL SIMAT QUE FAVOREZCAN EL ACCESO Y LA PERMANENCIA ESCOLAR</t>
  </si>
  <si>
    <t>Dirección de Cobertura</t>
  </si>
  <si>
    <t>JORGE ANDRÉS RODRÍGUEZ</t>
  </si>
  <si>
    <t>CO1.PCCNTR.7261249</t>
  </si>
  <si>
    <t>SED-SCP-DEE-PSP-4-2025</t>
  </si>
  <si>
    <t>https://community.secop.gov.co/Public/Tendering/OpportunityDetail/Index?noticeUID=CO1.NTC.7366930&amp;isFromPublicArea=True&amp;isModal=true&amp;asPopupView=true</t>
  </si>
  <si>
    <t>BALENTINA JARA HERNANDEZ</t>
  </si>
  <si>
    <t>8102-4-220 (2025)</t>
  </si>
  <si>
    <t>PRESTAR SERVICIOS PROFESIONALES PARA APOYAR A LA DIRECCION DE EVALUACION DE LA EDUCACION EN LA ELABORACION DE MARCOS CONCEPTUALES, CONSTRUCCION, ARMADO Y VALIDACION DE INSTRUMENTOS DE EVALUACION CON ENFASIS EN CIENCIAS SOCIALES Y COMPETENCIAS CIUDADANAS, ASI COMO LA DIVULGACION Y USO DE LOS RESULTADOS DE EVALUACIONES INTERNAS Y EXTERNAS.</t>
  </si>
  <si>
    <t>CO1.PCCNTR.7265149</t>
  </si>
  <si>
    <t>SED-SCP-DEE-PSP-2-2025</t>
  </si>
  <si>
    <t>https://community.secop.gov.co/Public/Tendering/OpportunityDetail/Index?noticeUID=CO1.NTC.7372024&amp;isFromPublicArea=True&amp;isModal=true&amp;asPopupView=true</t>
  </si>
  <si>
    <t>ANDREA XIMENA CUENCA HERNANDEZ</t>
  </si>
  <si>
    <t>8102-4-215 (2025)</t>
  </si>
  <si>
    <t>PRESTAR SERVICIOS PROFESIONALES A LA DIRECCION DE EVALUACION DE LA EDUCACION PARA APOYAR EL DISEÑO, DESARROLLO E IMPLEMENTACION DE EVALUACIONES COMPLEMENTARIAS A LAS PRUEBAS NACIONALES, ASI COMO PARA GESTIONAR Y DESARROLLAR INVESTIGACIONES QUE MEJOREN LOS APRENDIZAJES</t>
  </si>
  <si>
    <t>CO1.PCCNTR.7270513</t>
  </si>
  <si>
    <t>SED-SGI-DF-OP-PSP-5-2025</t>
  </si>
  <si>
    <t>https://community.secop.gov.co/Public/Tendering/OpportunityDetail/Index?noticeUID=CO1.NTC.7378207&amp;isFromPublicArea=True&amp;isModal=true&amp;asPopupView=true</t>
  </si>
  <si>
    <t>ALONSO MEDINA MEDINA</t>
  </si>
  <si>
    <t>8033-3-308 (2025)</t>
  </si>
  <si>
    <t>PRESTAR SERVICIOS PROFESIONALES EN LA OFICINA DE PRESUPUESTO DE LA SECRETARÍA DE EDUCACIÓN DEL DISTRITO, CON EL FIN DE APOYAR EN LA PLANIFICACIÓN, EJECUCIÓN Y SEGUIMIENTO DEL PRESUPUESTO ASIGNADO A LA ENTIDAD, GENERANDO LOS DISTINTOS ANÁLISIS E INFORMES QUE CONTRIBUYAN A LA TOMA DE DECISIONES EN MATERIA PRESUPUESTAL.</t>
  </si>
  <si>
    <t>CO1.PCCNTR.7254979</t>
  </si>
  <si>
    <t>SED-SGI-DTH-PSP-16-2025</t>
  </si>
  <si>
    <t>https://community.secop.gov.co/Public/Tendering/OpportunityDetail/Index?noticeUID=CO1.NTC.7359287&amp;isFromPublicArea=True&amp;isModal=true&amp;asPopupView=true</t>
  </si>
  <si>
    <t>SANDRA PATRICIA MORENO GARCIA</t>
  </si>
  <si>
    <t>8033-3-447 (2025)</t>
  </si>
  <si>
    <t>PRESTAR SERVICIOS PROFESIONALES A LA SECRETARÍA DE EDUCACIÓN DEL DISTRITO PARA DESARROLLAR ACTIVIDADES DE MEDICIÓN DE CARGAS LABORALES Y DISEÑO DE MANUAL DE FUNCIONES Y COMPETENCIAS LABORALES, PARA EL FORTALECIMIENTO INSTITUCIONAL</t>
  </si>
  <si>
    <t>CO1.PCCNTR.7265042</t>
  </si>
  <si>
    <t>SED-SGI-DTH-PSP-13-2025</t>
  </si>
  <si>
    <t>https://community.secop.gov.co/Public/Tendering/OpportunityDetail/Index?noticeUID=CO1.NTC.7371938&amp;isFromPublicArea=True&amp;isModal=true&amp;asPopupView=true</t>
  </si>
  <si>
    <t>LAURA ESTEFANIA AVELLANEDA SANCHEZ</t>
  </si>
  <si>
    <t>8033-3-444 (2025)</t>
  </si>
  <si>
    <t>CO1.PCCNTR.7257169</t>
  </si>
  <si>
    <t>SED-SGI-DTH-OP-PSAG-19-2025</t>
  </si>
  <si>
    <t>https://community.secop.gov.co/Public/Tendering/OpportunityDetail/Index?noticeUID=CO1.NTC.7362049&amp;isFromPublicArea=True&amp;isModal=true&amp;asPopupView=true</t>
  </si>
  <si>
    <t>FABIAN CAMILO PEÑA CRUZ</t>
  </si>
  <si>
    <t>8033-3-248 (2025)</t>
  </si>
  <si>
    <t>PRESTAR SERVICIOS DE APOYO A LA GESTIÓN EN ACTIVIDADES RELACIONADAS CON LA ATENCIÓN A USUARIOS, RECEPCIÓN Y ORGANIZACIÓN DE DOCUMENTOS, ADEMÁS DE LA SISTEMATIZACIÓN CONSOLIDACIÓN DE DATOS Y PRESENTACIÓN DE LOS RESPECTIVOS INFORMES.</t>
  </si>
  <si>
    <t>CO1.PCCNTR.7258398</t>
  </si>
  <si>
    <t>SED-SGI-DF-OTC-PSP-0021-2025</t>
  </si>
  <si>
    <t>https://community.secop.gov.co/Public/Tendering/OpportunityDetail/Index?noticeUID=CO1.NTC.7363678&amp;isFromPublicArea=True&amp;isModal=true&amp;asPopupView=true</t>
  </si>
  <si>
    <t>DIANA CAMILA ZAPATA VALENCIA</t>
  </si>
  <si>
    <t>8033-3-307 (2025)</t>
  </si>
  <si>
    <t>PRESTAR SERVICIOS PROFESIONALES ESPECIALIZADOS A LA DIRECCIÓN FINANCIERA EN EL DESARROLLO DE ACTIVIDADES RELACIONADAS CON EL SISTEMA DE GESTIÓN DE CALIDAD PARA MANTENER LA CERTIFICACIÓN, ACTUALIZANDO PROCEDIMIENTOS Y DISEÑANDO PLANES DE MEJORA, PRODUCTO DE LAS SOLICITUDES INTERNAS Y EXTERNAS, DIVULGANDO LA POLÍTICA DE CALIDAD DE LA DEPENDENCIA Y VELANDO POR EL CUMPLIMIENTO DE LAS POLÍTICAS ESTABLECIDAS</t>
  </si>
  <si>
    <t>Dirección Financiera</t>
  </si>
  <si>
    <t>CRISTIAN OSWALDO CARMONA SÁNCHEZ</t>
  </si>
  <si>
    <t>CO1.PCCNTR.7267797</t>
  </si>
  <si>
    <t>SED-SII-OCE-PSP-45-2025</t>
  </si>
  <si>
    <t>https://community.secop.gov.co/Public/Tendering/OpportunityDetail/Index?noticeUID=CO1.NTC.7375720&amp;isFromPublicArea=True&amp;isModal=true&amp;asPopupView=true</t>
  </si>
  <si>
    <t>TANNIA JULIETH NEMEGUEN CAPADOR</t>
  </si>
  <si>
    <t>8031-1-74 (2025)</t>
  </si>
  <si>
    <t>CO1.PCCNTR.7270416</t>
  </si>
  <si>
    <t>SED-SII-OCE-PSP-42-2025</t>
  </si>
  <si>
    <t>https://community.secop.gov.co/Public/Tendering/OpportunityDetail/Index?noticeUID=CO1.NTC.7378050&amp;isFromPublicArea=True&amp;isModal=true&amp;asPopupView=true</t>
  </si>
  <si>
    <t>SANTIAGO RIBERO BALAGUERA</t>
  </si>
  <si>
    <t>8031-4-282 (2025)</t>
  </si>
  <si>
    <t>CO1.PCCNTR.7267358</t>
  </si>
  <si>
    <t>SED-SII-OCE-PSP-15-2025</t>
  </si>
  <si>
    <t>https://community.secop.gov.co/Public/Tendering/OpportunityDetail/Index?noticeUID=CO1.NTC.7374944&amp;isFromPublicArea=True&amp;isModal=true&amp;asPopupView=true</t>
  </si>
  <si>
    <t>IVONNE CAROLINA SIZA MORALES</t>
  </si>
  <si>
    <t>8031-1-54 (2025)</t>
  </si>
  <si>
    <t>CO1.PCCNTR.7268824</t>
  </si>
  <si>
    <t>SED-SII-OCE-PSP-05-2025</t>
  </si>
  <si>
    <t>https://community.secop.gov.co/Public/Tendering/OpportunityDetail/Index?noticeUID=CO1.NTC.7376053&amp;isFromPublicArea=True&amp;isModal=true&amp;asPopupView=true</t>
  </si>
  <si>
    <t>CESAR DAVID PULIDO VARGAS</t>
  </si>
  <si>
    <t>8031-4-269 (2025)</t>
  </si>
  <si>
    <t>CO1.PCCNTR.7251778</t>
  </si>
  <si>
    <t>SED-SAP-DDE-PSP-14-2025</t>
  </si>
  <si>
    <t>https://community.secop.gov.co/Public/Tendering/OpportunityDetail/Index?noticeUID=CO1.NTC.7355815&amp;isFromPublicArea=True&amp;isModal=true&amp;asPopupView=true</t>
  </si>
  <si>
    <t>DAYANNARA WINNI JONNEBRAETH HERNANDEZ FORERO</t>
  </si>
  <si>
    <t>7638-3-332 (2025)</t>
  </si>
  <si>
    <t>PRESTAR SERVICIOS PROFESIONALES EN LA DIRECCIÓN DE DOTACIONES ESCOLARES PARA APOYAR LA GESTIÓN, SOCIALIZACIÓN Y DIVULGACIÓN EFICIENTE DE LOS PROCESOS DE INVENTARIOS DE BIENES EN LAS INSTITUCIONES EDUCATIVAS OFICIALES, INCLUYENDO EL LEVANTAMIENTO FÍSICO, MARCACIÓN, REGISTRO Y ACTUALIZACIÓN DE INFORMACIÓN EN LOS SISTEMAS ESTABLECIDOS.</t>
  </si>
  <si>
    <t>CO1.PCCNTR.7264793</t>
  </si>
  <si>
    <t>SED-SCP-DEPB-PSP-52-2025</t>
  </si>
  <si>
    <t>https://community.secop.gov.co/Public/Tendering/OpportunityDetail/Index?noticeUID=CO1.NTC.7371669&amp;isFromPublicArea=True&amp;isModal=true&amp;asPopupView=true</t>
  </si>
  <si>
    <t>NUBIA JANNETH REYES ARIAS</t>
  </si>
  <si>
    <t>8102-2-87 (2025)</t>
  </si>
  <si>
    <t>PRESTAR SERVICIOS PROFESIONALES PARA ORIENTAR LOS PROCESOS DE ACOMPAÑAMIENTO PEDAGOGICO A LAS IED PARA EL FORTALECIMIENTO DE APRENDIZAJES PRIORIZADOS EN LENGUAJE Y OTRAS ACCIONES RELACIONADAS CON EL CIERRE DE BRECHAS EDUCATIVAS EN BOGOTA D.C</t>
  </si>
  <si>
    <t>Dirección de Educación Preescolar y Básica</t>
  </si>
  <si>
    <t>CRISTIAN LEONARDO FRANCO DÍAZ</t>
  </si>
  <si>
    <t>CO1.PCCNTR.7272771</t>
  </si>
  <si>
    <t>SED-SII-PSP-06-2025</t>
  </si>
  <si>
    <t>https://community.secop.gov.co/Public/Tendering/OpportunityDetail/Index?noticeUID=CO1.NTC.7381005&amp;isFromPublicArea=True&amp;isModal=true&amp;asPopupView=true</t>
  </si>
  <si>
    <t>MARIA CATALINA GUERRERO FAJARDO</t>
  </si>
  <si>
    <t>8042-3-267 (2025)</t>
  </si>
  <si>
    <t>PRESTAR SERVICIOS PROFESIONALES EN LA SUSTANCIACION Y TRAMITE DE ACTOS ADMINISTRATIVOS A CARGO DE LA SUBSECRETARIA DE INTEGRACION INTERINSTITUCIONAL Y SUS DIRECCIONES.</t>
  </si>
  <si>
    <t>CO1.PCCNTR.7236910</t>
  </si>
  <si>
    <t>SED-SII-OCE-PSP-34-2025</t>
  </si>
  <si>
    <t>https://community.secop.gov.co/Public/Tendering/OpportunityDetail/Index?noticeUID=CO1.NTC.7337589&amp;isFromPublicArea=True&amp;isModal=true&amp;asPopupView=true</t>
  </si>
  <si>
    <t>MARCELA VIVIANA DIAZ GOMEZ</t>
  </si>
  <si>
    <t>8031-1-6 (2025)</t>
  </si>
  <si>
    <t>PRESTAR SERVICIOS PROFESIONALES PARA APOYAR LA ARTICULACION, SEGUIMIENTO Y GESTION DE PROCESOS MISIONALES A CARGO DE LA OCE.</t>
  </si>
  <si>
    <t>CO1.PCCNTR.7252531</t>
  </si>
  <si>
    <t>SED-SII-DPRI-PSP-014-2025</t>
  </si>
  <si>
    <t>https://community.secop.gov.co/Public/Tendering/OpportunityDetail/Index?noticeUID=CO1.NTC.7356241&amp;isFromPublicArea=True&amp;isModal=true&amp;asPopupView=true</t>
  </si>
  <si>
    <t>LIDIA CECILIA RODRIGUEZ CONTRERAS</t>
  </si>
  <si>
    <t>8031-5-447 (2025)</t>
  </si>
  <si>
    <t>CO1.PCCNTR.7240578</t>
  </si>
  <si>
    <t>SED-SCP-DEM-PSP-6-2025</t>
  </si>
  <si>
    <t>https://community.secop.gov.co/Public/Tendering/OpportunityDetail/Index?noticeUID=CO1.NTC.7343087&amp;isFromPublicArea=True&amp;isModal=true&amp;asPopupView=true</t>
  </si>
  <si>
    <t>DIEGO ALEJANDRO COTE BALLESTEROS</t>
  </si>
  <si>
    <t>8102-5-326 (2025)</t>
  </si>
  <si>
    <t>PRESTAR SERVICIOS PROFESIONALES A LA DIRECCION DE EDUCACION MEDIA PARA FORTALECER Y APLICAR ESTRATEGIAS DIVERSIFICADAS QUE CONTRIBUYAN AL DESARROLLO DE APRENDIZAJES EN EL AREA DE LENGUAJE, GARANTIZANDO SU PERTINENCIA Y ALINEACION CON LOS OBJETIVOS INSTITUCIONALES.</t>
  </si>
  <si>
    <t>CO1.PCCNTR.7239590</t>
  </si>
  <si>
    <t>SED-SII-OCE-PSP-30-2025</t>
  </si>
  <si>
    <t>https://community.secop.gov.co/Public/Tendering/OpportunityDetail/Index?noticeUID=CO1.NTC.7341471&amp;isFromPublicArea=True&amp;isModal=true&amp;asPopupView=true</t>
  </si>
  <si>
    <t>LISETH ROCIO SOCONGOCHA ROMERO</t>
  </si>
  <si>
    <t>8031-4-274 (2025)</t>
  </si>
  <si>
    <t>CO1.PCCNTR.7252378</t>
  </si>
  <si>
    <t>SED-SII-OCE-PSP-06-2025</t>
  </si>
  <si>
    <t>https://community.secop.gov.co/Public/Tendering/OpportunityDetail/Index?noticeUID=CO1.NTC.7356863&amp;isFromPublicArea=True&amp;isModal=true&amp;asPopupView=true</t>
  </si>
  <si>
    <t>CINDY VANESSA PARRA ROJAS</t>
  </si>
  <si>
    <t>8031-4-246 (2025)</t>
  </si>
  <si>
    <t>PRESTAR SERVICIOS PROFESIONALES PARA ANALIZAR Y DESARROLLAR LAS OPERACIONES FINANCIERAS Y PRESUPUESTALES DE TODOS LOS PROCESOS QUE SE ADELANTAN EN LA OFICINA PARA LA CONVIVENCIA ESCOLAR .</t>
  </si>
  <si>
    <t>CO1.PCCNTR.7265251</t>
  </si>
  <si>
    <t>SED-SII-DPRI-PSP-009-2025</t>
  </si>
  <si>
    <t>https://community.secop.gov.co/Public/Tendering/OpportunityDetail/Index?noticeUID=CO1.NTC.7372180&amp;isFromPublicArea=True&amp;isModal=true&amp;asPopupView=true</t>
  </si>
  <si>
    <t>MERY RUTH AVENDAÑO RODRIGUEZ</t>
  </si>
  <si>
    <t>8031-3-368 (2025)</t>
  </si>
  <si>
    <t>CO1.PCCNTR.7247120</t>
  </si>
  <si>
    <t>SED-SII-DGECD-PSP-06-2025</t>
  </si>
  <si>
    <t>https://community.secop.gov.co/Public/Tendering/OpportunityDetail/Index?noticeUID=CO1.NTC.7350548&amp;isFromPublicArea=True&amp;isModal=true&amp;asPopupView=true</t>
  </si>
  <si>
    <t>ANGELICA PATRICIA BOCANEGRA RODRIGUEZ</t>
  </si>
  <si>
    <t>8042-2-66 (2025)</t>
  </si>
  <si>
    <t>PRESTAR SERVICIOS PROFESIONALES PARA APOYAR LA IMPLEMENTACIÓN DE HERRAMIENTAS DIGITALES Y LA CONSOLIDACIÓN DE INFORMACIÓN REQUERIDA EN EL MARCO DEL MODELO DE GESTIÓN INSTITUCIONAL (MGI).</t>
  </si>
  <si>
    <t>CO1.PCCNTR.7252049</t>
  </si>
  <si>
    <t>SED-SCP-DFDIP-PSP-3-2025</t>
  </si>
  <si>
    <t>https://community.secop.gov.co/Public/Tendering/OpportunityDetail/Index?noticeUID=CO1.NTC.7355855&amp;isFromPublicArea=True&amp;isModal=true&amp;asPopupView=true</t>
  </si>
  <si>
    <t>LINA MARIA CAMARGO SILVA</t>
  </si>
  <si>
    <t>8102-4-377 (2025)</t>
  </si>
  <si>
    <t>PRESTAR SERVICIOS PROFESIONALES PARA APOYAR LA ORGANIZACION, SISTEMATIZACION, ANALISIS Y PRESENTACION DE LA INFORMACION PROPIA DE LOS FONDOS DE FORMACION AVANZADA DE LA DIRECCION DE FORMACION DE DOCENTES E INNOVACIONES PEDAGOGICAS</t>
  </si>
  <si>
    <t>CO1.PCCNTR.7267483</t>
  </si>
  <si>
    <t>SED-SII-OCE-PSP-24-2025</t>
  </si>
  <si>
    <t>https://community.secop.gov.co/Public/Tendering/OpportunityDetail/Index?noticeUID=CO1.NTC.7375015&amp;isFromPublicArea=True&amp;isModal=true&amp;asPopupView=true</t>
  </si>
  <si>
    <t>LAURA MELISA BARON MOTTA</t>
  </si>
  <si>
    <t>8031-1-106 (2025)</t>
  </si>
  <si>
    <t>CO1.PCCNTR.7238023</t>
  </si>
  <si>
    <t>SED-SGI-OCDI-PSP-11-2025</t>
  </si>
  <si>
    <t>https://community.secop.gov.co/Public/Tendering/OpportunityDetail/Index?noticeUID=CO1.NTC.7339244&amp;isFromPublicArea=True&amp;isModal=true&amp;asPopupView=true</t>
  </si>
  <si>
    <t>VALERIA CATALINA SARTA SILVA</t>
  </si>
  <si>
    <t>8033-3-27 (2025)</t>
  </si>
  <si>
    <t>CO1.PCCNTR.7238069</t>
  </si>
  <si>
    <t>SED-SGI-OCDI-PSP-12-2025</t>
  </si>
  <si>
    <t>https://community.secop.gov.co/Public/Tendering/OpportunityDetail/Index?noticeUID=CO1.NTC.7339612&amp;isFromPublicArea=True&amp;isModal=true&amp;asPopupView=true</t>
  </si>
  <si>
    <t>CLAUDIA DENISSE FLECHAS HERNANDEZ</t>
  </si>
  <si>
    <t>8033-3-28 (2025)</t>
  </si>
  <si>
    <t>PRESTAR SERVICIOS PROFESIONALES ESPECIALIZADOS PARA APOYAR LA PROYECCION Y REVISION DE LOS AUTOS INTERLOCUTORIOS Y DE SUSTANCIACION; ACTOS ADMINISTRATIVOS Y DEMAS ACTUACIONES NECESARIAS CON EL FIN DE IMPULSAR LA GESTION DE LOS PROCESOS A CARGO DE LA OFICINA DE CONTROL DISCIPLINARIO DE INSTRUCCION.</t>
  </si>
  <si>
    <t>CO1.PCCNTR.7252656</t>
  </si>
  <si>
    <t>SED-SGI-OCDJ-PSP-01-2025</t>
  </si>
  <si>
    <t>https://community.secop.gov.co/Public/Tendering/OpportunityDetail/Index?noticeUID=CO1.NTC.7356362&amp;isFromPublicArea=True&amp;isModal=true&amp;asPopupView=true</t>
  </si>
  <si>
    <t>SHIRLEY PAULET ALONSO VILLAMIL</t>
  </si>
  <si>
    <t>8033-3-177 (2025)</t>
  </si>
  <si>
    <t>PRESTAR SERVICIOS PROFESIONALES PARA TRAMITAR, SUSTANCIAR Y PROYECTAR DECISIONES DE FONDO E INTERLOCUTORIAS, DE LOS PROCESOS QUE SE ADELANTAN EN PRIMERA INSTANCIA EN LA OFICINA DE CONTROL DISCIPLINARIO DE JUZGAMIENTO, EN CONTRA LOS SERVIDORES Y EXSERVIDORES PÚBLICOS DE CONFORMIDAD CON LAS NORMAS Y TÉRMINOS DE LA LEY 734 DE 2002, LEY 1952 DE 2019 Y LEY 2094 DE 2021.</t>
  </si>
  <si>
    <t>CO1.PCCNTR.7256783</t>
  </si>
  <si>
    <t>ED-SGI-OCDJ-PSAG-01-2025</t>
  </si>
  <si>
    <t>https://community.secop.gov.co/Public/Tendering/OpportunityDetail/Index?noticeUID=CO1.NTC.7361745&amp;isFromPublicArea=True&amp;isModal=true&amp;asPopupView=true</t>
  </si>
  <si>
    <t>PAULA FERNANDA AVELLO SIERRA</t>
  </si>
  <si>
    <t>8033-3-178 (2025)</t>
  </si>
  <si>
    <t>CO1.PCCNTR.7253828</t>
  </si>
  <si>
    <t>SED-SGI-OACP-PSP-03-2025</t>
  </si>
  <si>
    <t>https://community.secop.gov.co/Public/Tendering/OpportunityDetail/Index?noticeUID=CO1.NTC.7358212&amp;isFromPublicArea=True&amp;isModal=true&amp;asPopupView=true</t>
  </si>
  <si>
    <t>JUAN PABLO LINARES VARGAS</t>
  </si>
  <si>
    <t>7701-5-229 (2025)</t>
  </si>
  <si>
    <t>PRESTAR SERVICIOS COMO EDITOR PARA LA REALIZACIÓN DE CONTENIDOS Y LA POSPRODUCCIÓN DE LOS PRODUCTOS AUDIOVISUALES DE LA SECRETARÍA DE EDUCACIÓN DEL DISTRITO, REQUERIDOS EN EL MARCO DE LA ESTRATEGIA DE COMUNICACIÓN.</t>
  </si>
  <si>
    <t>Oficina Asesora de Comunicación y Prensa</t>
  </si>
  <si>
    <t>CLAUDIA MARCELA RINCÓN CAICEDO</t>
  </si>
  <si>
    <t>CO1.PCCNTR.7253404</t>
  </si>
  <si>
    <t>SED-SII-OCE-PSP-01-2025</t>
  </si>
  <si>
    <t>https://community.secop.gov.co/Public/Tendering/OpportunityDetail/Index?noticeUID=CO1.NTC.7357717&amp;isFromPublicArea=True&amp;isModal=true&amp;asPopupView=true</t>
  </si>
  <si>
    <t>ANA MARIA ACOSTA MONROY</t>
  </si>
  <si>
    <t>8031-4-284 (2025)</t>
  </si>
  <si>
    <t>CO1.PCCNTR.7267220</t>
  </si>
  <si>
    <t>SED-SII-OCE-PSP-07-2025</t>
  </si>
  <si>
    <t>https://community.secop.gov.co/Public/Tendering/OpportunityDetail/Index?noticeUID=CO1.NTC.7374086&amp;isFromPublicArea=True&amp;isModal=true&amp;asPopupView=true</t>
  </si>
  <si>
    <t>DANNA LUZ ORDOÑEZ ARIAS</t>
  </si>
  <si>
    <t>8031-1-44 (2025)</t>
  </si>
  <si>
    <t>CO1.PCCNTR.7263087</t>
  </si>
  <si>
    <t>SED-SII-OCE-PSP-26-2025</t>
  </si>
  <si>
    <t>https://community.secop.gov.co/Public/Tendering/OpportunityDetail/Index?noticeUID=CO1.NTC.7369240&amp;isFromPublicArea=True&amp;isModal=true&amp;asPopupView=true</t>
  </si>
  <si>
    <t>LEIDY VIVIANA MOLINA DEVIA</t>
  </si>
  <si>
    <t>8031-1-108 (2025)</t>
  </si>
  <si>
    <t>CO1.PCCNTR.7263326</t>
  </si>
  <si>
    <t>SED-SII-OCE-PSA-02-2025</t>
  </si>
  <si>
    <t>https://community.secop.gov.co/Public/Tendering/OpportunityDetail/Index?noticeUID=CO1.NTC.7369709&amp;isFromPublicArea=True&amp;isModal=true&amp;asPopupView=true</t>
  </si>
  <si>
    <t>OSCAR FELIPE SANCHEZ ORJUELA</t>
  </si>
  <si>
    <t>8031-4-321 (2025)</t>
  </si>
  <si>
    <t>PRESTAR APOYO A LOS PROCESOS DE GESTIÓN TERRITORIAL Y ARTICULACIÓN INTERINSTITUCIONAL EN EL MARCO DE LA ESTRATEGIA ENTORNOS ESCOLARES INSPIRADORES DESDE LA OFICINA PARA LA CONVIVENCIA ESCOLAR.</t>
  </si>
  <si>
    <t>CO1.PCCNTR.7254021</t>
  </si>
  <si>
    <t>SED-SGI-OACP-PSP-06-2025</t>
  </si>
  <si>
    <t>https://community.secop.gov.co/Public/Tendering/OpportunityDetail/Index?noticeUID=CO1.NTC.7358454&amp;isFromPublicArea=True&amp;isModal=true&amp;asPopupView=true</t>
  </si>
  <si>
    <t>ANGELA SOFIA VARGAS BELTRAN</t>
  </si>
  <si>
    <t>7701-5-247 (2025)</t>
  </si>
  <si>
    <t>PRESTAR LOS SERVICIOS PROFESIONALES A LA OFICINA ASESORA DE COMUNICACION Y PRENSA DE LA SECRETARIA DE EDUCACION DEL DISTRITO PARA LA INVESTIGACION, CUBRIMIENTO PERIODISTICO Y REDACCION EN LOS DIFERENTES GENEROS Y FORMATOS QUE REQUIERA LA ESTRATEGIA DE COMUNICACION</t>
  </si>
  <si>
    <t>CO1.PCCNTR.7247012</t>
  </si>
  <si>
    <t>SED-SGI-OAP-PSP-02-2025</t>
  </si>
  <si>
    <t>https://community.secop.gov.co/Public/Tendering/OpportunityDetail/Index?noticeUID=CO1.NTC.7350364&amp;isFromPublicArea=True&amp;isModal=true&amp;asPopupView=true</t>
  </si>
  <si>
    <t>ANGIE NATALIA VIQUE HERNANDEZ</t>
  </si>
  <si>
    <t>8033-3-272 (2025)</t>
  </si>
  <si>
    <t>PRESTAR SERVICIOS PROFESIONALES A LA OFICINA ASESORA DE PLANEACIÓN PARA APOYAR EN TEMAS MISIONALES DEL ÁREA Y EN ACCIONES RELACIONADAS CON LA POLÍTICA DE SEGUIMIENTO Y EVALUACIÓN DEL MODELO INTEGRADO DE PLANEACIÓN DE MIPG -</t>
  </si>
  <si>
    <t>Oficina Asesora de Planeación</t>
  </si>
  <si>
    <t>WILFER ORLANDO VALERO QUINTERO</t>
  </si>
  <si>
    <t>CO1.PCCNTR.7246581</t>
  </si>
  <si>
    <t>SED-SGI-OAP-PSP-03-2025</t>
  </si>
  <si>
    <t>https://community.secop.gov.co/Public/Tendering/OpportunityDetail/Index?noticeUID=CO1.NTC.7350308&amp;isFromPublicArea=True&amp;isModal=true&amp;asPopupView=true</t>
  </si>
  <si>
    <t>ANA JULIER FONSECA GUTIERREZ</t>
  </si>
  <si>
    <t>8033-3-260 (2025)</t>
  </si>
  <si>
    <t>PRESTAR SERVICIOS PROFESIONALES A LA OFICINA ASESORA DE PLANEACIÓN EN LA GENERACIÓN DE INFORMACIÓN GEOGRÁFICA COMO SOPORTE A LA PRODUCCIÓN, ANÁLISIS Y GENERACIÓN DE CARTOGRAFÍA DE INFORMACIÓN ESTADÍSTICA EN EL MARCO DE LA POLÍTICA DE GESTIÓN DE INFORMACIÓN GEOESPACIAL PARA EL SECTOR EDUCATIVO.</t>
  </si>
  <si>
    <t>CO1.PCCNTR.7246526</t>
  </si>
  <si>
    <t>SED-SGI-OAP-PSP-04-2025</t>
  </si>
  <si>
    <t>https://community.secop.gov.co/Public/Tendering/OpportunityDetail/Index?noticeUID=CO1.NTC.7349842&amp;isFromPublicArea=True&amp;isModal=true&amp;asPopupView=true</t>
  </si>
  <si>
    <t>JOSE RICARDO GUALTEROS UVA</t>
  </si>
  <si>
    <t>8033-3-268 (2025)</t>
  </si>
  <si>
    <t>PRESTAR SERVICIOS PROFESIONALES PARA MANTENER ACTUALIZADOS LOS INSTRUMENTOS DE FORMULACIÓN, EJECUCIÓN Y SEGUIMIENTO DE LOS PROYECTOS DE INVERSIÓN A CARGO DE LA OFICINA ASESORA DE PLANEACIÓN, ASÍ COMO PARA GENERAR Y PROVEER LOS REPORTES RELACIONADOS CON METAS, RECURSOS, TERRITORIALIZACIÓN Y CUALQUIER OTRO DATO REQUERIDO PARA EL ADECUADO SEGUIMIENTO DE DICHOS PROYECTOS.</t>
  </si>
  <si>
    <t>CO1.PCCNTR.7259463</t>
  </si>
  <si>
    <t>SED-SGI-OTIC-PSP-12-2025</t>
  </si>
  <si>
    <t>https://community.secop.gov.co/Public/Tendering/OpportunityDetail/Index?noticeUID=CO1.NTC.7364943&amp;isFromPublicArea=True&amp;isModal=true&amp;asPopupView=true</t>
  </si>
  <si>
    <t>SANDRA MILENA GARCIA PABA</t>
  </si>
  <si>
    <t>7949-1-48 (2025)</t>
  </si>
  <si>
    <t>PRESTAR SERVICIOS PROFESIONALES A LA OTIC, EN LA IMPLEMENTACION, ACTUALIZACION Y MEJORA DE LOS DE MODELOS DE GESTION DE TI.</t>
  </si>
  <si>
    <t>CO1.PCCNTR.7259971</t>
  </si>
  <si>
    <t>SED-SGI-OTIC-PSP-11-2025</t>
  </si>
  <si>
    <t>https://community.secop.gov.co/Public/Tendering/OpportunityDetail/Index?noticeUID=CO1.NTC.7365382&amp;isFromPublicArea=True&amp;isModal=true&amp;asPopupView=true</t>
  </si>
  <si>
    <t>ELIANA CHÁVEZ VALENCIA</t>
  </si>
  <si>
    <t>7949-1-10 (2025)</t>
  </si>
  <si>
    <t>PRESTAR SERVICIOS PROFESIONALES A LA OTIC EN EL ANÁLISIS DE REQUERIMIENTOS, ESTIMACIÓN DE ESFUERZO DE DESARROLLO, IMPLEMENTACION, SOPORTE Y MANTENIMIENTO DE LOS SISTEMAS DE INFORMACION QUE LE SEAN ASIGNADOS POR EL AREA</t>
  </si>
  <si>
    <t>CO1.PCCNTR.7256179</t>
  </si>
  <si>
    <t>SED-SGI-OAP-PSP-05-2025</t>
  </si>
  <si>
    <t>https://community.secop.gov.co/Public/Tendering/OpportunityDetail/Index?noticeUID=CO1.NTC.7361306&amp;isFromPublicArea=True&amp;isModal=true&amp;asPopupView=true</t>
  </si>
  <si>
    <t>JAIME ANTONIO QUICENO GUERRERO</t>
  </si>
  <si>
    <t>8033-3-267 (2025)</t>
  </si>
  <si>
    <t>PRESTAR SERVICIOS PROFESIONALES A LA OFICINA ASESORA DE PLANEACIÓN PARA LLEVAR A CABO ACCIONES QUE FORTALEZCAN LA IMPLEMENTACIÓN DE LA POLÍTICA DE GESTIÓN DEL CONOCIMIENTO Y LA INNOVACIÓN, ASÍ COMO DE LA POLÍTICA DE GESTIÓN DE LA INFORMACIÓN ESTADÍSTICA, EN EL MARCO DEL MODELO INTEGRADO DE PLANEACIÓN Y GESTIÓN (MIPG). COMO EL PROCESAMIENTO, CONSOLIDACIÓN Y ANÁLISIS DE LA INFORMACIÓN ESTADÍSTICA DEL SECTOR EDUCATIVO.</t>
  </si>
  <si>
    <t>CO1.PCCNTR.7262887</t>
  </si>
  <si>
    <t>SED-SGI-DTH-OED-PSP-1-2025</t>
  </si>
  <si>
    <t>https://community.secop.gov.co/Public/Tendering/OpportunityDetail/Index?noticeUID=CO1.NTC.7369110&amp;isFromPublicArea=True&amp;isModal=true&amp;asPopupView=true</t>
  </si>
  <si>
    <t>NELSON PRIETO PRIETO</t>
  </si>
  <si>
    <t>8033-3-277 (2025)</t>
  </si>
  <si>
    <t>PRESTAR SERVICIOS PROFESIONALES A LA OFICINA DE ESCALAFON DOCENTE CON EL FIN DE PLANEAR, ORGANIZAR Y EJECUTAR LAS ACTIVIDADES RELACIONADAS CON LA GESTION DOCUMENTAL A CARGO DE LA DEPENDENCIA, TENIENDO EN CUENTA LA NORMATIVIDAD VIGENTE, LOS LINEAMIENTOS Y PROCEDIMIENTOS EXPEDIDOS POR LA SED.</t>
  </si>
  <si>
    <t>CO1.PCCNTR.7262106</t>
  </si>
  <si>
    <t>SED-SGI-DTH-OED-PSP-2-2025</t>
  </si>
  <si>
    <t>https://community.secop.gov.co/Public/Tendering/OpportunityDetail/Index?noticeUID=CO1.NTC.7367744&amp;isFromPublicArea=True&amp;isModal=true&amp;asPopupView=true</t>
  </si>
  <si>
    <t>SANDRA PATRICIA GARCIA MOGOLLON</t>
  </si>
  <si>
    <t>8033-3-275 (2025)</t>
  </si>
  <si>
    <t>PRESTAR SERVICIOS PROFESIONALES A LA OFICINA DE ESCALAFON DOCENTE, PARA LA REALIZACION Y CONTROL DE LOS TRAMITES DE RECONOCIMIENTO LEGAL DEL ESCALAFON A LOS DOCENTES Y DIRECTIVOS DOCENTES DE LOS ESTABLECIMIENTOS EDUCATIVOS OFICIALES Y PRIVADOS.</t>
  </si>
  <si>
    <t>CO1.PCCNTR.7269269</t>
  </si>
  <si>
    <t>SED-SII-OCE-PSP-40-2025</t>
  </si>
  <si>
    <t>https://community.secop.gov.co/Public/Tendering/OpportunityDetail/Index?noticeUID=CO1.NTC.7377043&amp;isFromPublicArea=True&amp;isModal=true&amp;asPopupView=true</t>
  </si>
  <si>
    <t>RUBY LILIANA GOMEZ TOCARRUNCHO</t>
  </si>
  <si>
    <t>8031-1-70 (2025)</t>
  </si>
  <si>
    <t>CO1.PCCNTR.7264180</t>
  </si>
  <si>
    <t>SED-SGI-OACP-PSP-08-2025</t>
  </si>
  <si>
    <t>https://community.secop.gov.co/Public/Tendering/OpportunityDetail/Index?noticeUID=CO1.NTC.7370780&amp;isFromPublicArea=True&amp;isModal=true&amp;asPopupView=true</t>
  </si>
  <si>
    <t>CARLOS ALBERTO CASTELLANOS PAEZ</t>
  </si>
  <si>
    <t>7701-5-227 (2025)</t>
  </si>
  <si>
    <t>PRESTAR SERVICIOS PROFESIONALES PARA LA REALIZACIÓN DE CONTENIDOS, GRAFICACION DIGITAL Y LA POSPRODUCCIÓN DE LOS PRODUCTOS AUDIOVISUALES DE LA SECRETARÍA DE EDUCACIÓN DEL DISTRITO, REQUERIDOS EN EL MARCO DE LA ESTRATEGIA DE COMUNICACIÓN.</t>
  </si>
  <si>
    <t>CO1.PCCNTR.7262808</t>
  </si>
  <si>
    <t>SED-SGI-OACP-PSP-16-2025</t>
  </si>
  <si>
    <t>https://community.secop.gov.co/Public/Tendering/OpportunityDetail/Index?noticeUID=CO1.NTC.7368611&amp;isFromPublicArea=True&amp;isModal=true&amp;asPopupView=true</t>
  </si>
  <si>
    <t>DIEGO MAURICIO LURDUY TABARES</t>
  </si>
  <si>
    <t>7701-5-208 (2025)</t>
  </si>
  <si>
    <t>PRESTAR SERVICIOS PROFESIONALES PARA LA ELABORACIÓN DE NARRATIVAS CREATIVAS, PRODUCCIÓN, REALIZACIÓN, Y LOCUCIÓN DE CONTENIDOS MULTIFORMATO PARA LA SECRETARÍA DE EDUCACIÓN DEL DISTRITO, REQUERIDOS EN EL MARCO DE LA ESTRATEGIA DE COMUNICACIÓN.</t>
  </si>
  <si>
    <t>CO1.PCCNTR.7255391</t>
  </si>
  <si>
    <t>SED-SII-DPRI-PSP-019-2025</t>
  </si>
  <si>
    <t>https://community.secop.gov.co/Public/Tendering/OpportunityDetail/Index?noticeUID=CO1.NTC.7360315&amp;isFromPublicArea=True&amp;isModal=true&amp;asPopupView=true</t>
  </si>
  <si>
    <t>CAMILO ANDRES MORENO HERNANDEZ</t>
  </si>
  <si>
    <t>8031-5-457 (2025)</t>
  </si>
  <si>
    <t>CO1.PCCNTR.7273840</t>
  </si>
  <si>
    <t>SED-SAP-DC-PSP-4-2025</t>
  </si>
  <si>
    <t>https://community.secop.gov.co/Public/Tendering/OpportunityDetail/Index?noticeUID=CO1.NTC.7381941&amp;isFromPublicArea=True&amp;isModal=true&amp;asPopupView=true</t>
  </si>
  <si>
    <t>DIEGO CASTRO DAZA</t>
  </si>
  <si>
    <t>7624-3-69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</si>
  <si>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VICTIMA DEL CONFLICTO ARMADO.</t>
  </si>
  <si>
    <t>CO1.PCCNTR.7265161</t>
  </si>
  <si>
    <t>SED-SAP-DC-PSP-5-2025</t>
  </si>
  <si>
    <t>https://community.secop.gov.co/Public/Tendering/OpportunityDetail/Index?noticeUID=CO1.NTC.7372046&amp;isFromPublicArea=True&amp;isModal=true&amp;asPopupView=true</t>
  </si>
  <si>
    <t>LINA MARCELA LOZANO BAQUERO</t>
  </si>
  <si>
    <t>7624-2-41 (2025)</t>
  </si>
  <si>
    <t>PRESTAR SERVICIOS PROFESIONALES A LA DIRECCION DE COBERTURA PARA LA ARTICULACION, COMUNICACION Y DIVULGACION DE INFOMACION RELACIONADA CON LOS PROCESOS DE GESTION DE LA COBERTURA EN EL MARCO DE LA EDUCACION INCLUSIVA.</t>
  </si>
  <si>
    <t>CO1.PCCNTR.7269216</t>
  </si>
  <si>
    <t>SED-SAP-DC-PSP-9-2025</t>
  </si>
  <si>
    <t>https://community.secop.gov.co/Public/Tendering/OpportunityDetail/Index?noticeUID=CO1.NTC.7376365&amp;isFromPublicArea=True&amp;isModal=true&amp;asPopupView=true</t>
  </si>
  <si>
    <t>LICETH TATIANA JARAMILLO JARAMILLO</t>
  </si>
  <si>
    <t>7624-2-9 (2025)</t>
  </si>
  <si>
    <t>PRESTAR SERVICIOS PROFESIONALES A LA DIRECCION DE COBERTURA, EN EL MARCO DE LOS PROCESOS DE AUDITORIA CENSAL A LA MATRICULA REALIZADA POR EL MEN, SIMPADE Y DE DEPURACION, VALIDACION Y ACTUALIZACION DE LA MATRICULA OFICIAL DEL DISTRITO PARA LA GESTION TERRITORIAL DE LA COBERTURA EDUCATIVA</t>
  </si>
  <si>
    <t>CO1.PCCNTR.7261292</t>
  </si>
  <si>
    <t>SED-SCP-DEE-PSP-5-2025</t>
  </si>
  <si>
    <t>https://community.secop.gov.co/Public/Tendering/OpportunityDetail/Index?noticeUID=CO1.NTC.7366982&amp;isFromPublicArea=True&amp;isModal=true&amp;asPopupView=true</t>
  </si>
  <si>
    <t>JUAN RAMON GONZALEZ RUBIO</t>
  </si>
  <si>
    <t>8102-4-221 (2025)</t>
  </si>
  <si>
    <t>PRESTAR SERVICIOS PROFESIONALES PARA APOYAR A LA DIRECCION DE EVALUACION DE LA EDUCACION EN LA CONSTRUCCION Y ADAPTACION DE MARCOS CONCEPTUALES, ITEMS E INSTRUMENTOS DE EVALUACION CON ENFASIS EN MATEMATICAS.</t>
  </si>
  <si>
    <t>CO1.PCCNTR.7275372</t>
  </si>
  <si>
    <t>SED-SAP-DC-PSP-18-2025</t>
  </si>
  <si>
    <t>https://community.secop.gov.co/Public/Tendering/OpportunityDetail/Index?noticeUID=CO1.NTC.7383362&amp;isFromPublicArea=True&amp;isModal=true&amp;asPopupView=true</t>
  </si>
  <si>
    <t>ROSA MILENA MURILLO MARTINEZ</t>
  </si>
  <si>
    <t>7624-3-79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</si>
  <si>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POBLACION CON DISCAPACIDAD, CAPACIDADES, TALENTOS EXCEPCIONALES O TRASTORNOS ESPECIFICOS DEL APRENDIZAJE.</t>
  </si>
  <si>
    <t>CO1.PCCNTR.7254062</t>
  </si>
  <si>
    <t>SED-SGI-OACP-PSP-01-2025</t>
  </si>
  <si>
    <t>https://community.secop.gov.co/Public/Tendering/OpportunityDetail/Index?noticeUID=CO1.NTC.7358618&amp;isFromPublicArea=True&amp;isModal=true&amp;asPopupView=true</t>
  </si>
  <si>
    <t>LILIANA BEATRIZ SURI GONZALEZ COLMENARES</t>
  </si>
  <si>
    <t>7701-5-274 (2025)</t>
  </si>
  <si>
    <t>PRESTAR LOS SERVICIOS PROFESIONALES A LA OFICINA ASESORA DE COMUNICACION Y PRENSA DE LA SECRETARIA DE EDUCACION DEL DISTRITO PARA LA GESTION Y SEGUIMIENTO DE LOS TRAMITES ADMINISTRATIVOS Y CONTRACTUALES QUE REQUIERA LA ESTRATEGIA DE COMUNICACION.</t>
  </si>
  <si>
    <t>CO1.PCCNTR.7283031</t>
  </si>
  <si>
    <t>SED-SGI-DF-OP-PSP-2-2025</t>
  </si>
  <si>
    <t>https://community.secop.gov.co/Public/Tendering/OpportunityDetail/Index?noticeUID=CO1.NTC.7392024&amp;isFromPublicArea=True&amp;isModal=true&amp;asPopupView=true</t>
  </si>
  <si>
    <t>JOSE ALEXANDER GOMEZ CUNCANCHON</t>
  </si>
  <si>
    <t>8033-3-312 (2025)</t>
  </si>
  <si>
    <t>OFRECER SERVICIOS PROFESIONALES A LA SECRETARÍA DE EDUCACIÓN DEL DISTRITO, ENFOCADOS EN APOYAR LA PLANEACIÓN E IMPLEMENTACIÓN DE ESTRATEGIAS PARA EL SEGUIMIENTO Y CONTROL FINANCIERO DE LOS FONDOS DE SERVICIOS EDUCATIVOS (FSE) DE LOS COLEGIOS OFICIALES, MEDIANTE EL DISEÑO DE METODOLOGÍAS DE CAPACITACIÓN QUE IMPULSEN EL FORTALECIMIENTO DE SU GESTIÓN FINANCIERA.</t>
  </si>
  <si>
    <t>CO1.PCCNTR.7263987</t>
  </si>
  <si>
    <t>SED-SGI-OACP-PSP-25-2025</t>
  </si>
  <si>
    <t>https://community.secop.gov.co/Public/Tendering/OpportunityDetail/Index?noticeUID=CO1.NTC.7370637&amp;isFromPublicArea=True&amp;isModal=true&amp;asPopupView=true</t>
  </si>
  <si>
    <t>CLAUDIA PATRICIA LOPEZ HERRERA</t>
  </si>
  <si>
    <t>7701-5-253 (2025)</t>
  </si>
  <si>
    <t>PRESTAR LOS SERVICIOS PROFESIONALES A LA OFICINA ASESORA DE COMUNICACIÓN Y PRENSA DE LA SECRETARÍA DE EDUCACIÓN DEL DISTRITO PARA EL DESARROLLO Y SEGUIMIENTO DE LA COMUNICACIÓN INTERNA, LA COMUNIDAD EDUCATIVA, CLIMA Y CULTURA ORGANIZACIONAL QUE REQUIERA LA ESTRATEGIA DE COMUNICACIÓN.</t>
  </si>
  <si>
    <t>CO1.PCCNTR.7263419</t>
  </si>
  <si>
    <t>SED-SGI-OAP-PSP-01-2025</t>
  </si>
  <si>
    <t>https://community.secop.gov.co/Public/Tendering/OpportunityDetail/Index?noticeUID=CO1.NTC.7369430&amp;isFromPublicArea=True&amp;isModal=true&amp;asPopupView=true</t>
  </si>
  <si>
    <t>YULI ANDREA PEDRAZA MESA</t>
  </si>
  <si>
    <t>8033-3-262 (2025)</t>
  </si>
  <si>
    <t>PRESTAR SERVICIOS PROFESIONALES PARA REALIZAR EL SEGUIMIENTO A LOS PROCESOS PRECONTRACTUALES, CONTRACTUALES, ADMINISTRATIVOS Y FINANCIEROS DE LA OFICINA ASESORA DE PLANEACIÓN.</t>
  </si>
  <si>
    <t>CO1.PCCNTR.7262744</t>
  </si>
  <si>
    <t>SED-SGI-OAP-PSP-06-2025</t>
  </si>
  <si>
    <t>https://community.secop.gov.co/Public/Tendering/OpportunityDetail/Index?noticeUID=CO1.NTC.7368748&amp;isFromPublicArea=True&amp;isModal=true&amp;asPopupView=true</t>
  </si>
  <si>
    <t>LAURA KATHERINE MORENO GIRALDO</t>
  </si>
  <si>
    <t>8033-3-258 (2025)</t>
  </si>
  <si>
    <t>PRESTAR SERVICIOS PROFESIONALES PARA EL PROCESAMIENTO, VALIDACIÓN, GENERACIÓN DE CIFRAS Y ANÁLISIS DE INDICADORES EDUCATIVOS EN EL MARCO DE LA IMPLEMENTACIÓN DE LA POLÍTICA DE GESTIÓN DE LA INFORMACIÓN ESTADÍSTICA DEL MIPG Y LA EJECUCIÓN DEL PLAN ESTADÍSTICO DISTRITAL.</t>
  </si>
  <si>
    <t>CO1.PCCNTR.7264736</t>
  </si>
  <si>
    <t>SED-SCP-DEPB-PSP-12-2025</t>
  </si>
  <si>
    <t>https://community.secop.gov.co/Public/Tendering/OpportunityDetail/Index?noticeUID=CO1.NTC.7371371&amp;isFromPublicArea=True&amp;isModal=true&amp;asPopupView=true</t>
  </si>
  <si>
    <t>PAULA ANDREA MONTAÑO MONTAÑO</t>
  </si>
  <si>
    <t>8053-2-48 (2025)</t>
  </si>
  <si>
    <t>PRESTAR SERVICIOS PROFESIONALES PARA APOYAR LA IMPLEMENTACIÓN Y SEGUIMIENTO DEL PROYECTO 8053 -FORTALECIMIENTO DE LA ATENCIÓN INTEGRAL A LA PRIMERA INFANCIA EN LOS COLEGIOS DE BOGOTÁ D.C.-, EN LO RELACIONADO CON EL COMPONENTE DE TALENTO HUMANO Y LA GESTIÓN OPERATIVA DERIVADA.</t>
  </si>
  <si>
    <t>CO1.PCCNTR.7270567</t>
  </si>
  <si>
    <t>SED-SCP-DEPB-PSP-43-2025</t>
  </si>
  <si>
    <t>https://community.secop.gov.co/Public/Tendering/OpportunityDetail/Index?noticeUID=CO1.NTC.7378274&amp;isFromPublicArea=True&amp;isModal=true&amp;asPopupView=true</t>
  </si>
  <si>
    <t>LINDI YANIRA DIAZ</t>
  </si>
  <si>
    <t>8102-2-102 (2025)</t>
  </si>
  <si>
    <t>PRESTAR SERVICIOS PROFESIONALES ESPECIALIZADOS EN LA GESTION ADMINISTRATIVA Y DOCUMENTAL REQUERIDA POR LA SUBSECRETARIA DE CALIDAD Y PERTINENCIA, ESPECIALMENTE PARA LA ATENCION DE SOLICITUDES RADICADAS EN EL MARCO DE SUS COMPETENCIAS.</t>
  </si>
  <si>
    <t>Subsecretaría de Calidad y Pertinencia</t>
  </si>
  <si>
    <t>JULIA MARÍA RUBIANO DE LA CRUZ</t>
  </si>
  <si>
    <t>CO1.PCCNTR.7267238</t>
  </si>
  <si>
    <t>SED-SGI-OTIC-PSP-16-2025</t>
  </si>
  <si>
    <t>https://community.secop.gov.co/Public/Tendering/OpportunityDetail/Index?noticeUID=CO1.NTC.7374506&amp;isFromPublicArea=True&amp;isModal=true&amp;asPopupView=true</t>
  </si>
  <si>
    <t>FRANCISCO MATTA PERDOMO</t>
  </si>
  <si>
    <t>7949-1-84 (2025)</t>
  </si>
  <si>
    <t>PRESTAR SERVICIOS PROFESIONALES ESPECIALIZADOS, EN LA GESTION Y SEGUIMIENTO A LA OPERACION DE LOS SISTEMAS DE INFORMACION QUE LE SEAN ENCOMENDADOS POR LA OTIC.</t>
  </si>
  <si>
    <t>CO1.PCCNTR.7268228</t>
  </si>
  <si>
    <t>SED-SII-DGECD-PSP-32-2025</t>
  </si>
  <si>
    <t>https://community.secop.gov.co/Public/Tendering/OpportunityDetail/Index?noticeUID=CO1.NTC.7375276&amp;isFromPublicArea=True&amp;isModal=true&amp;asPopupView=true</t>
  </si>
  <si>
    <t>MARTHA VERONICA RODRIGUEZ SEPULVEDA</t>
  </si>
  <si>
    <t>8042-2-118 (2025)</t>
  </si>
  <si>
    <t>PRESTAR SERVICIOS PROFESIONALES PARA LA IMPLEMENTACIÓN, DESARROLLO Y FORTALECIMIENTO DEL MODELO DE GESTIÓN INSTITUCIONAL (MGI) EN LAS INSTITUCIONES EDUCATIVAS DISTRITALES (IED).</t>
  </si>
  <si>
    <t>CO1.PCCNTR.7275673</t>
  </si>
  <si>
    <t>SED-SCP-DEPB-PSP-37-2025</t>
  </si>
  <si>
    <t>https://community.secop.gov.co/Public/Tendering/OpportunityDetail/Index?noticeUID=CO1.NTC.7383776&amp;isFromPublicArea=True&amp;isModal=true&amp;asPopupView=true</t>
  </si>
  <si>
    <t>DIANA LORENA GARCIA GUARNIZO</t>
  </si>
  <si>
    <t>8102-1-61 (2025)</t>
  </si>
  <si>
    <t>PRESTAR SERVICIOS PROFESIONALES PARA LA ELABORACION E IMPLEMENTACION DE ESTRATEGIAS DE COMUNICACION Y MOVILIZACION SOCIAL, PARA VISIBILIZAR LA GESTION DE LA SUBSECRETARIA DE CALIDAD Y PERTINENCIA </t>
  </si>
  <si>
    <t>CO1.PCCNTR.7278873</t>
  </si>
  <si>
    <t>SED-SGI-OCDI-PSAG-09-2025</t>
  </si>
  <si>
    <t>https://community.secop.gov.co/Public/Tendering/OpportunityDetail/Index?noticeUID=CO1.NTC.7387234&amp;isFromPublicArea=True&amp;isModal=true&amp;asPopupView=true</t>
  </si>
  <si>
    <t>ANDRES FELIPE LOPEZ SOLER</t>
  </si>
  <si>
    <t>8033-3-37 (2025)</t>
  </si>
  <si>
    <t>CO1.PCCNTR.7266856</t>
  </si>
  <si>
    <t>SED-SII-DGECD-PSP-07-2025</t>
  </si>
  <si>
    <t>https://community.secop.gov.co/Public/Tendering/OpportunityDetail/Index?noticeUID=CO1.NTC.7374227&amp;isFromPublicArea=True&amp;isModal=true&amp;asPopupView=true</t>
  </si>
  <si>
    <t>CAMILO ANDRES SANTANA MURCIA</t>
  </si>
  <si>
    <t>8042-2-73 (2025)</t>
  </si>
  <si>
    <t>PRESTAR SERVICIOS PROFESIONALES PARA APOYAR LA ACTUALIZACIÓN E IMPLEMENTACIÓN DE CONTENIDOS DIGITALES EN EL MARCO DEL MODELO DE GESTIÓN INSTITUCIONAL (MGI).</t>
  </si>
  <si>
    <t>CO1.PCCNTR.7260307</t>
  </si>
  <si>
    <t>SED-SCP-DEM-PSP-11-2025</t>
  </si>
  <si>
    <t>https://community.secop.gov.co/Public/Tendering/OpportunityDetail/Index?noticeUID=CO1.NTC.7365614&amp;isFromPublicArea=True&amp;isModal=true&amp;asPopupView=true</t>
  </si>
  <si>
    <t>MONICA ELVIRA RODRIGUEZ LOPEZ</t>
  </si>
  <si>
    <t>8102-5-327 (2025)</t>
  </si>
  <si>
    <t>PRESTAR SERVICIOS PROFESIONALES A LA DIRECCION DE EDUCACION MEDIA PARA DESARROLLAR, IMPLEMENTAR Y EVALUAR ESTRATEGIAS DE RECUPERACION DE APRENDIZAJES EN EL AREA DE LENGUAJE, ASEGURANDO LA APLICACION DE BUENAS PRACTICAS PEDAGOGICAS EN EL MARCO DE LAS POLITICAS DISTRITALES.</t>
  </si>
  <si>
    <t>CO1.PCCNTR.7281703</t>
  </si>
  <si>
    <t>SED-SII-DGECD-PSP-09-2025</t>
  </si>
  <si>
    <t>https://community.secop.gov.co/Public/Tendering/OpportunityDetail/Index?noticeUID=CO1.NTC.7390274&amp;isFromPublicArea=True&amp;isModal=true&amp;asPopupView=true</t>
  </si>
  <si>
    <t>JENNIFER ALEXANDRA ANGEL ACOSTA</t>
  </si>
  <si>
    <t>8042-2-148 (2025)</t>
  </si>
  <si>
    <t>CO1.PCCNTR.7275142</t>
  </si>
  <si>
    <t>SED-SII-DGECD-PSP-15-2025</t>
  </si>
  <si>
    <t>https://community.secop.gov.co/Public/Tendering/OpportunityDetail/Index?noticeUID=CO1.NTC.7382887&amp;isFromPublicArea=True&amp;isModal=true&amp;asPopupView=true</t>
  </si>
  <si>
    <t>LINA FERNANDA OCAMPO GOMEZ</t>
  </si>
  <si>
    <t>8042-2-153 (2025)</t>
  </si>
  <si>
    <t>CO1.PCCNTR.7283176</t>
  </si>
  <si>
    <t>SED-SII-OCE-PSA-01-2025</t>
  </si>
  <si>
    <t>https://community.secop.gov.co/Public/Tendering/OpportunityDetail/Index?noticeUID=CO1.NTC.7392617&amp;isFromPublicArea=True&amp;isModal=true&amp;asPopupView=true</t>
  </si>
  <si>
    <t>ALBA TERESA RIAÑO RODRIGUEZ</t>
  </si>
  <si>
    <t>8031-1-12 (2025)</t>
  </si>
  <si>
    <t>PRESTAR SERVICIOS DE APOYO PARA ADELANTAR LA GESTION DOCUMENTAL DE LA OFICINA PARA LA CONVIVENCIA ESCOLAR, ATENDIENDO LAS DIRECTRICES QUE EN ESTA MATERIA TENGA LA SECRETARIA DE EDUCACION DEL DISTRITO.</t>
  </si>
  <si>
    <t>CO1.PCCNTR.7261724</t>
  </si>
  <si>
    <t>SED-SCP-DFDIP-PSP-7-2025</t>
  </si>
  <si>
    <t>https://community.secop.gov.co/Public/Tendering/OpportunityDetail/Index?noticeUID=CO1.NTC.7367409&amp;isFromPublicArea=True&amp;isModal=true&amp;asPopupView=true</t>
  </si>
  <si>
    <t>OSCAR DAVID MORENO GARCIA</t>
  </si>
  <si>
    <t>8102-4-391 (2025)</t>
  </si>
  <si>
    <t>PRESTAR SERVICIOS PROFESIONALES A LA DIRECCION DE FORMACION DE DOCENTES E INNOVACIONES PEDAGOGICAS PARA APOYAR EL SEGUIMIENTO A LA GESTION PEDAGOGICA DE LAS ESTRATEGIAS DE BUENAS PRACTICAS DIRIGIDAS A DOCENTES Y DIRECTIVOS DOCENTES.</t>
  </si>
  <si>
    <t>CO1.PCCNTR.7284386</t>
  </si>
  <si>
    <t>SED-SGI-DF-OP-PSP-1-2025</t>
  </si>
  <si>
    <t>https://community.secop.gov.co/Public/Tendering/OpportunityDetail/Index?noticeUID=CO1.NTC.7394309&amp;isFromPublicArea=True&amp;isModal=true&amp;asPopupView=true</t>
  </si>
  <si>
    <t>ROBERTO RANDOL CARROLL GONZALEZ</t>
  </si>
  <si>
    <t>8033-3-306 (2025)</t>
  </si>
  <si>
    <t>PRESTAR SERVICIOS PROFESIONALES ESPECIALIZADOS A LA OFICINA DE PRESUPUESTO PARA PLANIFICAR Y LIDERAR LA ESTRATEGIA DE SEGUIMIENTO Y MONITOREO A LOS FONDOS DE SERVICIOS EDUCATIVOS - FSE DEL DISTRITO DE BOGOTÁ; ASÍ COMO ADELANTAR LA ARTICULACIÓN CON LAS DEMÁS DEPENDENCIAS DE LA SECRETARÍA DE EDUCACIÓN DEL DISTRITO EN LO RELACIONADO CON LA IMPLEMENTACIÓN DE MEDIDAS PARA EL MEJORAMIENTO DE LOS PROCESOS ADMINISTRATIVOS DE LOS ESTABLECIMIENTOS EDUCATIVOS DE BOGOTÁ.</t>
  </si>
  <si>
    <t>CO1.PCCNTR.7283379</t>
  </si>
  <si>
    <t>SED-SAP-DC-PSP-11-2025</t>
  </si>
  <si>
    <t>https://community.secop.gov.co/Public/Tendering/OpportunityDetail/Index?noticeUID=CO1.NTC.7392755&amp;isFromPublicArea=True&amp;isModal=true&amp;asPopupView=true</t>
  </si>
  <si>
    <t>DEIFILIA JIMENEZ SILVA</t>
  </si>
  <si>
    <t>7624-3-95 (2025)</t>
  </si>
  <si>
    <t>PRESTAR SERVICIOS PROFESIONALES ESPECIALIZADOS EN LA DIRECCION DE COBERTURA PARA ACOMPAÑAR, DESARROLLAR Y REALIZAR SEGUIMIENTO A PROCESOS RELACIONADOS CON LA GESTION DE LA COBERTURA DE BOGOTA, EN EL MARCO DEL ACCESO Y LA PERMANENCIA ESCOLAR QUE LLEVE AL CIERRE DE BRECHAS DE LA POBLACION EN EDAD ESCOLAR DE LA CIUDAD.</t>
  </si>
  <si>
    <t>CO1.PCCNTR.7283833</t>
  </si>
  <si>
    <t>SED-SAP-DC-PSP-12-2025</t>
  </si>
  <si>
    <t>https://community.secop.gov.co/Public/Tendering/OpportunityDetail/Index?noticeUID=CO1.NTC.7393028&amp;isFromPublicArea=True&amp;isModal=true&amp;asPopupView=true</t>
  </si>
  <si>
    <t>LINA SOFIA GIL OLAYA</t>
  </si>
  <si>
    <t>7624-3-73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</si>
  <si>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LA IMPLEMENTACION DE MODELOS O ESTRATEGIAS EDUCATIVAS FLEXIBLES.</t>
  </si>
  <si>
    <t>CO1.PCCNTR.7288152</t>
  </si>
  <si>
    <t>SED-SAP-DC-PSP-10-2025</t>
  </si>
  <si>
    <t>https://community.secop.gov.co/Public/Tendering/OpportunityDetail/Index?noticeUID=CO1.NTC.7398423&amp;isFromPublicArea=True&amp;isModal=False</t>
  </si>
  <si>
    <t>MARTHA PATRICIA GARCIA CASTILLO</t>
  </si>
  <si>
    <t>7624-2-7 (2025)</t>
  </si>
  <si>
    <t>PRESTAR SERVICIOS PROFESIONALES A LA DIRECCION DE COBERTURA EN EL APOYO A LAS ACCIONES Y ESTRATEGIAS DE ACCESO Y PERMANENCIA PARA LA POBLACION VULNERABLE, DIVERSA Y DE ESPECIAL PROTECCION CONSTITUCIONAL DESDE UN ENFOQUE DIFERENCIAL Y DE GARANTIA DEL DERECHO A LA EDUCACION.</t>
  </si>
  <si>
    <t>CO1.PCCNTR.7283340</t>
  </si>
  <si>
    <t>SED-SAP-DC-PSP-16-2025</t>
  </si>
  <si>
    <t>https://community.secop.gov.co/Public/Tendering/OpportunityDetail/Index?noticeUID=CO1.NTC.7392702&amp;isFromPublicArea=True&amp;isModal=true&amp;asPopupView=true</t>
  </si>
  <si>
    <t>NEYLA MARIANA CHAVEZ GOMEZ</t>
  </si>
  <si>
    <t>7624-4-127 (2025)</t>
  </si>
  <si>
    <t>PRESTAR SERVICIOS PROFESIONALES A LA DIRECCION DE COBERTURA EN EL APOYO A LA SUPERVISION DE LOS CONTRATOS PARA LA ADMINISTRACION DEL SERVICIO EDUCATIVO, RELACIONADO CON LA GESTION ADMINISTRATIVA, ACOMPAÑAMIENTO Y SEGUIMIENTO PARA FAVORECER EL ACCESO Y LA PERMANENCIA DE LA POBLACION ESCOLAR.</t>
  </si>
  <si>
    <t>CO1.PCCNTR.7286760</t>
  </si>
  <si>
    <t>SED-SAP-DC-PSP-14-2025</t>
  </si>
  <si>
    <t>https://community.secop.gov.co/Public/Tendering/OpportunityDetail/Index?noticeUID=CO1.NTC.7396558&amp;isFromPublicArea=True&amp;isModal=true&amp;asPopupView=true</t>
  </si>
  <si>
    <t>LINA MARCELA ROJAS SALCEDO</t>
  </si>
  <si>
    <t>7624-3-97 (2025)</t>
  </si>
  <si>
    <t>PRESTAR SERVICIOS PROFESIONALES A LA DIRECCION DE COBERTURA PARA REALIZAR ANALISIS DE INFORMACION ESTRATEGICA, CONSTRUIR MODELOS ANALITICOS SOBRE OFERTA Y DEMANDA EDUCATIVA Y SOCIALIZAR EL USO DE NUEVAS HERRAMIENTAS DE ANALITICA A LOS PROCESOS DE LA DEPENDENCIA.</t>
  </si>
  <si>
    <t>CO1.PCCNTR.7289033</t>
  </si>
  <si>
    <t>SED-SAP-DBE-PSP-1-2025</t>
  </si>
  <si>
    <t>https://community.secop.gov.co/Public/Tendering/OpportunityDetail/Index?noticeUID=CO1.NTC.7399303&amp;isFromPublicArea=True&amp;isModal=true&amp;asPopupView=true</t>
  </si>
  <si>
    <t>ALBALUPE VEGA HERNANDEZ</t>
  </si>
  <si>
    <t>8060-3-113 (2025)</t>
  </si>
  <si>
    <t>PRESTAR SERVICIOS PROFESIONALES EN LA GESTION JURÍDICA, APOYANDO LAS DIFERENTES ETAPAS DE LOS PROCESOS DE CONTRATACION Y LIQUIDACIONES DE LA DBE - SED.</t>
  </si>
  <si>
    <t>Dirección de Bienestar Estudiantil</t>
  </si>
  <si>
    <t>DANIEL EDUARDO MORA CASTAÑEDA</t>
  </si>
  <si>
    <t>CO1.PCCNTR.7289093</t>
  </si>
  <si>
    <t>SED-SAP-DBE-PSP-2-2025</t>
  </si>
  <si>
    <t>https://community.secop.gov.co/Public/Tendering/OpportunityDetail/Index?noticeUID=CO1.NTC.7399346&amp;isFromPublicArea=True&amp;isModal=true&amp;asPopupView=true</t>
  </si>
  <si>
    <t>CAMILO ANDRES JAIMES GONZALEZ</t>
  </si>
  <si>
    <t>8060-3-45 (2025)</t>
  </si>
  <si>
    <t>PRESTAR SERVICIOS PROFESIONALES PARA EL ANALISIS DE INFORMACION DE LOS PROGRAMAS A CARGO DE LA DIRECCION DE BIENESTAR ESTUDIANTIL.</t>
  </si>
  <si>
    <t>CO1.PCCNTR.7282600</t>
  </si>
  <si>
    <t>SED-SAP-DC-PSP-33-2025</t>
  </si>
  <si>
    <t>https://community.secop.gov.co/Public/Tendering/OpportunityDetail/Index?noticeUID=CO1.NTC.7391692&amp;isFromPublicArea=True&amp;isModal=true&amp;asPopupView=true</t>
  </si>
  <si>
    <t>ÓSCAR JAVIER LOTE RINCÓN</t>
  </si>
  <si>
    <t>7624-4-161 (2025)</t>
  </si>
  <si>
    <t>PRESTAR SERVICIOS PROFESIONALES A LA DIRECCION DE COBERTURA EN EL APOYO A LA VERIFICACION, SEGUIMIENTO Y ACOMPAÑAMIENTO DE LOS CONTRATOS PARA LA ADMINISTRACION DEL SERVICIO EDUCATIVO.</t>
  </si>
  <si>
    <t>CO1.PCCNTR.7283916</t>
  </si>
  <si>
    <t>SED-SAP-DC-PSP-29-2025</t>
  </si>
  <si>
    <t>https://community.secop.gov.co/Public/Tendering/OpportunityDetail/Index?noticeUID=CO1.NTC.7393309&amp;isFromPublicArea=True&amp;isModal=False</t>
  </si>
  <si>
    <t>WILLIAM CASTILLO JIMENEZ</t>
  </si>
  <si>
    <t>7624-6-149 (2025)</t>
  </si>
  <si>
    <t>PRESTAR SERVICIOS PROFESIONALES A LA OFICINA DE TECNOLOGIAS DE LA INFORMACION Y LAS COMUNICACIONES DE LA SECRETARIA DE EDUCACION DEL DISTRITO (SED) PARA APOYAR LAS ACTIVIDADES INHERENTES AL DISEÑO TECNICO Y DESARROLLO DE UN SISTEMA DE INFORMACION NOMINAL PARA LA GARANTIA DE LOS DERECHOS DE LA PRIMERA INFANCIA DE MANERA NOMINAL (SEGUIMIENTO NIÑO A NIÑO).</t>
  </si>
  <si>
    <t>CO1.PCCNTR.7282238</t>
  </si>
  <si>
    <t>SED-SCP-DIIP-PSP-03-2025</t>
  </si>
  <si>
    <t>https://community.secop.gov.co/Public/Tendering/OpportunityDetail/Index?noticeUID=CO1.NTC.7391071&amp;isFromPublicArea=True&amp;isModal=true&amp;asPopupView=true</t>
  </si>
  <si>
    <t>KAREN VIVIANA RENGIFO PEREZ</t>
  </si>
  <si>
    <t>8102-4-442 (2025)</t>
  </si>
  <si>
    <t>PRESTAR SERVICIOS PROFESIONALES ESPECIALIZADOS DE CARACTER JURIDICO A LA DIRECCION DE INCLUSION E INTEGRACION DE POBLACIONES, PARA APOYAR LA PLANEACION, REVISION, EJECUCION Y SEGUIMIENTO DE LOS PROCESOS CONTRACTUALES A SU CARGO, ASI COMO EN EL SEGUIMIENTO Y ACOMPAÑAMIENTO DE LOS DEMAS ASUNTOS QUE SON COMPETENCIA DE LA DIRECCION.</t>
  </si>
  <si>
    <t>Dirección de Inclusión e Integración de Poblaciones</t>
  </si>
  <si>
    <t>ÉRIKA JOHANNA SÁNCHEZ CASALLAS</t>
  </si>
  <si>
    <t>CO1.PCCNTR.7290930</t>
  </si>
  <si>
    <t>SED-SCP-DEPB-PSP-21-2025</t>
  </si>
  <si>
    <t>https://community.secop.gov.co/Public/Tendering/OpportunityDetail/Index?noticeUID=CO1.NTC.7400927&amp;isFromPublicArea=True&amp;isModal=true&amp;asPopupView=true</t>
  </si>
  <si>
    <t>DANILO ZAMBRANO RICAUTE</t>
  </si>
  <si>
    <t>8053-1-22 (2025)</t>
  </si>
  <si>
    <t>PRESTAR LOS SERVICIOS PROFESIONALES PARA EL PROCESO DE ESTABILIZACIÓN DE SISTEMAS Y MEDICIÓN DE LA CALIDAD QUE SOPORTAN LA EDUCACIÓN INICIAL EN EL FORTALECIMIENTO DE LA ATENCIÓN INTEGRAL A LA PRIMERA INFANCIA EN LOS COLEGIOS DE BOGOTÁ D.C</t>
  </si>
  <si>
    <t>CO1.PCCNTR.7283580</t>
  </si>
  <si>
    <t>SED-SCP-DEPB-PSP-22-2025</t>
  </si>
  <si>
    <t>https://community.secop.gov.co/Public/Tendering/OpportunityDetail/Index?noticeUID=CO1.NTC.7393174&amp;isFromPublicArea=True&amp;isModal=true&amp;asPopupView=true</t>
  </si>
  <si>
    <t>CAROLINA OCAMPO CASTAÑO</t>
  </si>
  <si>
    <t>8053-1-29 (2025)</t>
  </si>
  <si>
    <t>PRESTAR SERVICIOS PROFESIONALES PARA APORTAR EN LA GARANTÍA DE LA EDUCACIÓN INICIAL DE CALIDAD EN EL MARCO DE LA ATENCIÓN INTEGRAL A LA PRIMERA INFANCIA DESDE EL TRABAJO TÉCNICO Y OPERATIVO QUE GARANTIZA EL FORTALECIMIENTO Y SEGUIMIENTO A LAS DISTINTAS ALIANZAS CON OTRAS ENTIDADES.</t>
  </si>
  <si>
    <t>CO1.PCCNTR.7282500</t>
  </si>
  <si>
    <t>SED-SCP-DEPB-PSP-35-2025</t>
  </si>
  <si>
    <t>https://community.secop.gov.co/Public/Tendering/OpportunityDetail/Index?noticeUID=CO1.NTC.7391798&amp;isFromPublicArea=True&amp;isModal=true&amp;asPopupView=true</t>
  </si>
  <si>
    <t>ANGELA MARIA GOMEZ ANGEL</t>
  </si>
  <si>
    <t>8102-1-42 (2025)</t>
  </si>
  <si>
    <t>PRESTAR SERVICIOS PROFESIONALES PARA ARTICULAR LAS ACCIONES DERIVADAS DE LA IMPLEMENTACION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 Y APOYAR LA SUPERVISION DE CONTRATOS Y CONVENIOS CELEBRADOS POR LA DIRECCION DE EDUCACION PREESCOLAR Y BASICA.</t>
  </si>
  <si>
    <t>CO1.PCCNTR.7286837</t>
  </si>
  <si>
    <t>SED-SAP-DC-PSP-40-2025</t>
  </si>
  <si>
    <t>https://community.secop.gov.co/Public/Tendering/OpportunityDetail/Index?noticeUID=CO1.NTC.7396949&amp;isFromPublicArea=True&amp;isModal=true&amp;asPopupView=true</t>
  </si>
  <si>
    <t>CAMILO ANDRES ORTEGA GUZMAN</t>
  </si>
  <si>
    <t>7624-4-173 (2025)</t>
  </si>
  <si>
    <t>CO1.PCCNTR.7288066</t>
  </si>
  <si>
    <t>SED-SCP-DIIP-PSP-24-2025</t>
  </si>
  <si>
    <t>https://community.secop.gov.co/Public/Tendering/OpportunityDetail/Index?noticeUID=CO1.NTC.7398190&amp;isFromPublicArea=True&amp;isModal=true&amp;asPopupView=true</t>
  </si>
  <si>
    <t>DIANA CAROLINA VERANO VERGEL</t>
  </si>
  <si>
    <t>8102-4-546 (2025)</t>
  </si>
  <si>
    <t>PRESTAR SERVICIOS PROFESIONALES EN LA IMPLEMENTACION DE LA EDUCACION INTERCULTURAL, EN CUMPLIMIENTO DE LA MISIONALIDAD DE LA DIRECCION DE INCLUSION E INTEGRACION DE POBLACIONES EN LAS DIFERENTES INSTITUCIONES EDUCATIVAS DISTRITALES.</t>
  </si>
  <si>
    <t>CO1.PCCNTR.7245834</t>
  </si>
  <si>
    <t>SED-SGI-DTH-OP-PSP-11-2025</t>
  </si>
  <si>
    <t>https://community.secop.gov.co/Public/Tendering/OpportunityDetail/Index?noticeUID=CO1.NTC.7348889&amp;isFromPublicArea=True&amp;isModal=true&amp;asPopupView=true</t>
  </si>
  <si>
    <t>JULY TATIANA CASTELLANOS GONZALEZ</t>
  </si>
  <si>
    <t>8033-3-226 (2025)</t>
  </si>
  <si>
    <t>PRESTAR SERVICIOS PROFESIONALES PARA SOPORTAR JURÍDICAMENTE A LA OFICINA DE PERSONAL EN LA ELABORACIÓN Y REVISIÓN DE ACTOS ADMINISTRATIVOS DE SITUACIONES OCURRIDAS EN LA PLANTA DE DOCENTES Y EN LA DE INISTRATIVOS.</t>
  </si>
  <si>
    <t>CO1.PCCNTR.7245309</t>
  </si>
  <si>
    <t>SED-SGI-DC-OAPRE-PSP-04-2025</t>
  </si>
  <si>
    <t>https://community.secop.gov.co/Public/Tendering/OpportunityDetail/Index?noticeUID=CO1.NTC.7347784&amp;isFromPublicArea=True&amp;isModal=true&amp;asPopupView=true</t>
  </si>
  <si>
    <t>ELIN JULIANNA MURCIA NIÑO</t>
  </si>
  <si>
    <t>8033-3-363 (2025)</t>
  </si>
  <si>
    <t>PRESTAR SERVICIOS PROFESIONALES A LA OFICINA DE APOYO PRECONTRACTUAL PARA LA ESTRUCTURACIÓN Y EVALUACIÓN DE LOS COMPONENTES TRANSVERSALES EN EL MARCO DE LOS PROCESOS DE SELECCIÓN.</t>
  </si>
  <si>
    <t>CO1.PCCNTR.7237594</t>
  </si>
  <si>
    <t>SED-SII-DPRI-PSP-013-2025</t>
  </si>
  <si>
    <t>https://community.secop.gov.co/Public/Tendering/OpportunityDetail/Index?noticeUID=CO1.NTC.7338794&amp;isFromPublicArea=True&amp;isModal=true&amp;asPopupView=true</t>
  </si>
  <si>
    <t>SANTIAGO PEÑA HERRERA</t>
  </si>
  <si>
    <t>8031-5-415 (2025)</t>
  </si>
  <si>
    <t>CO1.PCCNTR.7280961</t>
  </si>
  <si>
    <t>SED-SGI-DTH-PSP-12-2025</t>
  </si>
  <si>
    <t>https://community.secop.gov.co/Public/Tendering/OpportunityDetail/Index?noticeUID=CO1.NTC.7389081&amp;isFromPublicArea=True&amp;isModal=true&amp;asPopupView=true</t>
  </si>
  <si>
    <t>JOSE ROSENDO MORENO LOPEZ</t>
  </si>
  <si>
    <t>8033-3-443 (2025)</t>
  </si>
  <si>
    <t>CO1.PCCNTR.7281886</t>
  </si>
  <si>
    <t>ED-SGI-DF-OP-PSP-11-2025</t>
  </si>
  <si>
    <t>https://community.secop.gov.co/Public/Tendering/OpportunityDetail/Index?noticeUID=CO1.NTC.7390990&amp;isFromPublicArea=True&amp;isModal=true&amp;asPopupView=true</t>
  </si>
  <si>
    <t>MAIRA ALEJANDRA MOLINA CIFUENTES</t>
  </si>
  <si>
    <t>8033-3-302 (2025)</t>
  </si>
  <si>
    <t>PRESTAR SERVICIOS PROFESIONALES A LA OFICINA DE PRESUPUESTO EN LAS ACTIVIDADES ADMINISTRATIVAS, PLANEACION Y MONITOREO EN LOS LOS FONDOS DE SERVICIOS EDUCATIVOS -FSE- DE COLEGIOS OFICIALES, ESPECIFICAMENTE EN LOS PROCESOS PRESUPUESTALES, CONTABLES Y DE TESORERIA, CONSOLIDANDO Y ARTICULANDO ESTA LABOR CON EL NIVEL CENTRAL Y LAS DIRECCIONES LOCALES DE EDUCACION.</t>
  </si>
  <si>
    <t>CO1.PCCNTR.7280223</t>
  </si>
  <si>
    <t>SED-SCP-DCTME-PSP-06-2025</t>
  </si>
  <si>
    <t>https://community.secop.gov.co/Public/Tendering/OpportunityDetail/Index?noticeUID=CO1.NTC.7388513&amp;isFromPublicArea=True&amp;isModal=true&amp;asPopupView=true</t>
  </si>
  <si>
    <t>PAOLA ANDREA PASOS GUARIN</t>
  </si>
  <si>
    <t>8102-4-200 (2025)</t>
  </si>
  <si>
    <t>PRESTACION DE SERVICIOS PROFESIONALES PARA APOYAR LA IMPLEMENTACION, SEGUIMIENTO Y ACOMPAÑAMIENTO TECNICO Y PEDAGOGICO DE LOS PROCESOS DE EDUCACION AMBIENTAL EN LAS INSTITUCIONES EDUCATIVAS DISTRITALES.</t>
  </si>
  <si>
    <t>CO1.PCCNTR.7271520</t>
  </si>
  <si>
    <t>SED-SCP-DEE-PSAP-1-2025</t>
  </si>
  <si>
    <t>https://community.secop.gov.co/Public/Tendering/OpportunityDetail/Index?noticeUID=CO1.NTC.7379427&amp;isFromPublicArea=True&amp;isModal=true&amp;asPopupView=true</t>
  </si>
  <si>
    <t>JUAN DAVID GONZALEZ NARANJO</t>
  </si>
  <si>
    <t>8102-4-222 (2025)</t>
  </si>
  <si>
    <t>PRESTAR SERVICIOS DE APOYO A LA GESTION EN LAS ACTIVIDADES OPERATIVAS Y ADMINISTRATIVAS QUE DEMANDA LA DIRECCION DE EVALUACION DE LA EDUCACION, RELACIONADAS CON LA GESTION CONTRACTUAL Y JURIDICA DE LA DEPENDENCIA</t>
  </si>
  <si>
    <t>CO1.PCCNTR.7264749</t>
  </si>
  <si>
    <t>SED-SCP-DEE-PSP-6-2025</t>
  </si>
  <si>
    <t>https://community.secop.gov.co/Public/Tendering/OpportunityDetail/Index?noticeUID=CO1.NTC.7371392&amp;isFromPublicArea=True&amp;isModal=true&amp;asPopupView=true</t>
  </si>
  <si>
    <t>ANGELA VIVIANA CORTES GUTIERREZ</t>
  </si>
  <si>
    <t>8102-4-217 (2025)</t>
  </si>
  <si>
    <t>PRESTAR SERVICIOS PROFESIONALES PARA APOYAR A LA DIRECCION DE EVALUACION DE LA EDUCACION EN LA ELABORACION DE MARCOS CONCEPTUALES Y EN LA PROYECCION, CONSTRUCCION Y VALIDACION DE INSTRUMENTOS DE EVALUACION CON ENFASIS EN LENGUAJE, ASI COMO EN EL ANALISIS E INTERPRETACION DE LOS RESULTADOS DE EVALUACIONES INTERNAS Y EXTERNAS.</t>
  </si>
  <si>
    <t>CO1.PCCNTR.7261742</t>
  </si>
  <si>
    <t>SED-SCP-DEE-PSP-7-2025</t>
  </si>
  <si>
    <t>https://community.secop.gov.co/Public/Tendering/OpportunityDetail/Index?noticeUID=CO1.NTC.7367428&amp;isFromPublicArea=True&amp;isModal=true&amp;asPopupView=true</t>
  </si>
  <si>
    <t>VIVIAN ISABEL DUMAR RODRIGUEZ</t>
  </si>
  <si>
    <t>8102-4-218 (2025)</t>
  </si>
  <si>
    <t>PRESTAR SERVICIOS PROFESIONALES PARA APOYAR A LA DIRECCION DE EVALUACION DE LA EDUCACION EN LA ELABORACION DE MARCOS CONCEPTUALES Y EN LA PROYECCION, CONSTRUCCION Y VALIDACION DE INSTRUMENTOS DE EVALUACION CON ENFASIS EN MATEMATICA, ASI COMO EN EL ANALISIS E INTERPRETACION DE LOS RESULTADOS DE EVALUACIONES INTERNAS Y EXTERNAS.</t>
  </si>
  <si>
    <t>CO1.PCCNTR.7261902</t>
  </si>
  <si>
    <t>SED-SCP-DEE-PSP-8-2025</t>
  </si>
  <si>
    <t>https://community.secop.gov.co/Public/Tendering/OpportunityDetail/Index?noticeUID=CO1.NTC.7367499&amp;isFromPublicArea=True&amp;isModal=true&amp;asPopupView=true</t>
  </si>
  <si>
    <t>JULIE ANDREA SERNA PULGARIN</t>
  </si>
  <si>
    <t>8102-4-219 (2025)</t>
  </si>
  <si>
    <t>PRESTAR SERVICIOS PROFESIONALES PARA APOYAR A LA DIRECCION DE EVALUACION DE LA EDUCACION EN LA ESTRUCTURACION Y CONSTRUCCION DE INSTRUMENTOS DE EVALUACION, PARA LA ELABORACION DE MARCOS CONCEPTUALES Y ESPECIFICACIONES DE PRUEBA CON ENFASIS EN LENGUAJE, ASI COMO PARA EL ANALISIS E INTERPRETACION DE LOS RESULTADOS DE EVALUACIONES INTERNAS Y EXTERNAS.</t>
  </si>
  <si>
    <t>CO1.PCCNTR.7280251</t>
  </si>
  <si>
    <t>SED-SCP-DCTME-PSP-08-2025</t>
  </si>
  <si>
    <t>https://community.secop.gov.co/Public/Tendering/OpportunityDetail/Index?noticeUID=CO1.NTC.7388524&amp;isFromPublicArea=True&amp;isModal=true&amp;asPopupView=true</t>
  </si>
  <si>
    <t>VIVIANA OLIVEROS ROLDAN</t>
  </si>
  <si>
    <t>8102-4-197 (2025)</t>
  </si>
  <si>
    <t>PRESTACION DE SERVICIOS PROFESIONALES PARA DINAMIZAR LOS PROCESOS DE EDUCACION AMBIENTAL EN LAS INSTITUCIONES EDUCATIVAS DISTRITALES QUE LE SEAN ASIGNADAS PRIORIZANDO LAS LOCALIDADES DE USAQUEN, RAFAEL URIBE URIBE Y TEUSAQUILLO.</t>
  </si>
  <si>
    <t>CO1.PCCNTR.7280297</t>
  </si>
  <si>
    <t>SED-SCP-DCTME-PSP-09-2025</t>
  </si>
  <si>
    <t>https://community.secop.gov.co/Public/Tendering/OpportunityDetail/Index?noticeUID=CO1.NTC.7388543&amp;isFromPublicArea=True&amp;isModal=true&amp;asPopupView=true</t>
  </si>
  <si>
    <t>MARIA NUBIA CRUZ CHACON</t>
  </si>
  <si>
    <t>8102-4-199 (2025)</t>
  </si>
  <si>
    <t>PRESTACION DE SERVICIOS PROFESIONALES PARA DINAMIZAR LOS PROCESOS DE EDUCACION AMBIENTAL EN LAS INSTITUCIONES EDUCATIVAS DISTRITALES QUE LE SEAN ASIGNADAS PRIORIZANDO LAS LOCALIDADES DE SAN CRISTOBAL, PUENTE ARANDA, ANTONIO NARIÑO.</t>
  </si>
  <si>
    <t>CO1.PCCNTR.7269607</t>
  </si>
  <si>
    <t>SED-SII-DPRI-PSP-030-2025</t>
  </si>
  <si>
    <t>https://community.secop.gov.co/Public/Tendering/OpportunityDetail/Index?noticeUID=CO1.NTC.7376871&amp;isFromPublicArea=True&amp;isModal=true&amp;asPopupView=true</t>
  </si>
  <si>
    <t>CLAUDIA ALEXANDRA MANCERA CARRERO</t>
  </si>
  <si>
    <t>8031-3-376 (2025)</t>
  </si>
  <si>
    <t>PRESTAR SERVICIOS PROFESIONALES PARA DISEÑAR, ORIENTAR, ORDENAR Y SISTEMATIZAR LA IMPLEMENTACION LOCAL DE LAS ESTRATEGIAS Y ACCIONES A CARGO DE LA DIRECCIÓN DE PARTICIPACIÓN Y RELACIONES INTERINSTITUCIONALES, EN EL MARCO DEL PROGRAMA DE CONVIVENCIA Y SALUD MENTAL.</t>
  </si>
  <si>
    <t>CO1.PCCNTR.7269436</t>
  </si>
  <si>
    <t>1 1. Convenio</t>
  </si>
  <si>
    <t xml:space="preserve">219 219-Otros tipo de convenios </t>
  </si>
  <si>
    <t>SED-SCP-DEPB-CONV-ASOC-1-2025</t>
  </si>
  <si>
    <t>https://community.secop.gov.co/Public/Tendering/OpportunityDetail/Index?noticeUID=CO1.NTC.7376763&amp;isFromPublicArea=True&amp;isModal=true&amp;asPopupView=true</t>
  </si>
  <si>
    <t>8 Otra Regimen Especial</t>
  </si>
  <si>
    <t>CAJA COLOMBIANA DE SUBSIDIO FAMILIAR COLSUBSIDIO</t>
  </si>
  <si>
    <t>8102-1-5 (2025)</t>
  </si>
  <si>
    <t>AUNAR ESFUERZOS PEDAGOGICOS, ADMINISTRATIVOS, FINANCIEROS Y TECNICOS CON EL FIN DE APORTAR A LA FORMACION INTEGRAL Y DE CALIDAD A ESTUDIANTES DE LOS COLEGIOS DISTRITALES A TRAVES DE LA IMPLEMENTACION DE CENTROS DE INTERES VINCULADOS A LAS LINEAS PEDAGOGICAS DEFINIDAS POR LA SECRETARIA DE EDUCACION DEL DISTRITO, EN EJECUCION DEL COMPONENTE -AMPLIACION DEL TIEMPO ESCOLAR- DEL PROYECTO 8102 -FORTALECIMIENTO DE LOS APRENDIZAJES DE LOS ESTUDIANTES MATRICULADOS EN LOS COLEGIOS OFICIALES EN MARCO DE UNA EDUCACION DE CALIDAD, INCLUSIVA Y EQUITATIVA EN BOGOTA D.C.-, COMO ESTRATEGIA PEDAGOGICA PARA LA AMPLIACION DE LA JORNADA ESCOLAR COMPLEMENTARIA, APORTANDO EN EL CIERRE DE LAS BRECHAS DE INEQUIDAD DE ACCESO, BIENESTAR Y PERMANENCIA EN EL SISTEMA EDUCATIVO.</t>
  </si>
  <si>
    <t>CO1.PCCNTR.7283180</t>
  </si>
  <si>
    <t>SED-SCP-DEPB-PSP-38-2025</t>
  </si>
  <si>
    <t>https://community.secop.gov.co/Public/Tendering/OpportunityDetail/Index?noticeUID=CO1.NTC.7392616&amp;isFromPublicArea=True&amp;isModal=true&amp;asPopupView=true</t>
  </si>
  <si>
    <t>ANDREA CAROLINA PRIETO BARRERA</t>
  </si>
  <si>
    <t>8102-1-62 (2025)</t>
  </si>
  <si>
    <t>PRESTAR SERVICIOS PROFESIONALES PARA APOYAR LA GESTIÓN, IMPLEMENTACIÓN Y SEGUIMIENTO DE ESTRATEGIAS PEDAGÓGICAS Y ACCIONES CLAVE DE LA SUBSECRETARÍA DE CALIDAD Y PERTINENCIA, INCLUYENDO LA ELABORACIÓN DE DOCUMENTOS Y ACOMPAÑAMIENTO DE LAS DIFERENTES ACTIVIDADES A NIVEL CENTRAL Y TERRITORIAL.</t>
  </si>
  <si>
    <t>CO1.PCCNTR.7292668</t>
  </si>
  <si>
    <t>SED-SAP-DC-PSP-34-2025</t>
  </si>
  <si>
    <t>https://community.secop.gov.co/Public/Tendering/OpportunityDetail/Index?noticeUID=CO1.NTC.7403291&amp;isFromPublicArea=True&amp;isModal=true&amp;asPopupView=true</t>
  </si>
  <si>
    <t>LUZ ADRIANA RICO MORENO</t>
  </si>
  <si>
    <t>7624-4-159 (2025)</t>
  </si>
  <si>
    <t>CO1.PCCNTR.7283770</t>
  </si>
  <si>
    <t>SED-SII-DPRI-PSP-033-2025</t>
  </si>
  <si>
    <t>https://community.secop.gov.co/Public/Tendering/OpportunityDetail/Index?noticeUID=CO1.NTC.7393260&amp;isFromPublicArea=True&amp;isModal=true&amp;asPopupView=true</t>
  </si>
  <si>
    <t>MARILYN MOLINA RODRÍGUEZ</t>
  </si>
  <si>
    <t>8031-2-336 (2025)</t>
  </si>
  <si>
    <t>PRESTAR SERVICIOS PROFESIONALES PARA APOYAR LA ESTRATEGIA DE EDUCACIÓN INTEGRAL DE LA SEXUALIDAD EN LAS INSTITUCIONES EDUCATIVAS Y ENTORNOS PRIORIZADOS, EN EL MARCO DEL PROGRAMA DE CONVIVENCIA Y SALUD MENTAL.</t>
  </si>
  <si>
    <t>CO1.PCCNTR.7283412</t>
  </si>
  <si>
    <t>SED-SGI-DTH-OP-PSP-20-2025</t>
  </si>
  <si>
    <t>https://community.secop.gov.co/Public/Tendering/OpportunityDetail/Index?noticeUID=CO1.NTC.7392539&amp;isFromPublicArea=True&amp;isModal=true&amp;asPopupView=true</t>
  </si>
  <si>
    <t>DIEGO ANDRES BUITRAGO DUARTE</t>
  </si>
  <si>
    <t>8033-3-215 (2025)</t>
  </si>
  <si>
    <t>PRESTAR SERVICIOS PROFESIONALES ESPECIALIZADOS PARA SOPORTAR JURÍDICAMENTE A LA OFICINA DE PERSONAL EN LAS DIFERENTES ACTIVIDADES, PROCESOS Y TRAMITES DE SU COMPETENCIA, ASÍ COMO EN ASUNTOS RELACIONADOS CON LA GESTIÓN PROPIA DEL ÁREA.</t>
  </si>
  <si>
    <t>CO1.PCCNTR.7290920</t>
  </si>
  <si>
    <t>SED-SCP-DEPB-PSP-5-2025</t>
  </si>
  <si>
    <t>https://community.secop.gov.co/Public/Tendering/OpportunityDetail/Index?noticeUID=CO1.NTC.7400918&amp;isFromPublicArea=True&amp;isModal=true&amp;asPopupView=true</t>
  </si>
  <si>
    <t>DIANA CAROLINA LOPEZ CHAPARRO</t>
  </si>
  <si>
    <t>8053-2-33 (2025)</t>
  </si>
  <si>
    <t>PRESTAR SERVICIOS PROFESIONALES PARA ORIENTAR Y ACOMPAÑAR LOS PROCESOS DE ARTICULACIÓN Y DE IMPLEMENTACIÓN DE LOS COMPONENTES DEL PROYECTO 8053 -FORTALECIMIENTO DE LA ATENCIÓN INTEGRAL A LA PRIMERA INFANCIA EN LOS COLEGIOS DE BOGOTÁ D.C.- CON LOS DEMÁS PROYECTOS DE LA DIRECCIÓN DE EDUCACIÓN PREESCOLAR Y BÁSICA</t>
  </si>
  <si>
    <t>CO1.PCCNTR.7252420</t>
  </si>
  <si>
    <t>SED-SII-DRESET-PSP-03-2025</t>
  </si>
  <si>
    <t>https://community.secop.gov.co/Public/Tendering/OpportunityDetail/Index?noticeUID=CO1.NTC.7356126&amp;isFromPublicArea=True&amp;isModal=true&amp;asPopupView=true</t>
  </si>
  <si>
    <t>PAULA ANDREA MARTIN OBREGOSO</t>
  </si>
  <si>
    <t>8042-1-43 (2025)</t>
  </si>
  <si>
    <t>PRESTAR SERVICIOS PROFESIONALES PARA APOYAR LAS ACTIVIDADES DE RELACIONAMIENTO INTERINSTITUCIONAL TENDIENTES A PROMOVER LA CALIDAD Y PERTINENCIA DE LA EDUCACIÓN TERCIARIA DE LA SECRETARIA DE EDUCACIÓN DEL DISTRITO.</t>
  </si>
  <si>
    <t>CO1.PCCNTR.7252428</t>
  </si>
  <si>
    <t>SED-SII-DRESET-PSP-04-2025</t>
  </si>
  <si>
    <t>https://community.secop.gov.co/Public/Tendering/OpportunityDetail/Index?noticeUID=CO1.NTC.7356133&amp;isFromPublicArea=True&amp;isModal=true&amp;asPopupView=true</t>
  </si>
  <si>
    <t>FABIAN CAMILO FONSECA JIMENEZ</t>
  </si>
  <si>
    <t>8042-1-19 (2025)</t>
  </si>
  <si>
    <t>PRESTAR SERVICIOS PROFESIONALES A LA DIRECCIÓN DE RELACIONES CON LOS SECTORES DE EDUCACIÓN SUPERIOR Y EDUCACIÓN PARA EL TRABAJO PARA LA IMPLEMENTACIÓN DE LAS ESTRATEGIAS TENDIENTES A PROMOVER LA CALIDAD Y PERTINENCIA DE LA EDUCACIÓN TERCIARIA EN BOGOTÁ. D.C.</t>
  </si>
  <si>
    <t>CO1.PCCNTR.7262504</t>
  </si>
  <si>
    <t>SED-SII-DRESET-PSP-05-2025</t>
  </si>
  <si>
    <t>https://community.secop.gov.co/Public/Tendering/OpportunityDetail/Index?noticeUID=CO1.NTC.7368205&amp;isFromPublicArea=True&amp;isModal=true&amp;asPopupView=true</t>
  </si>
  <si>
    <t>OSCAR MAURICIO BUITRAGO MARTINEZ</t>
  </si>
  <si>
    <t>8042-1-17 (2025)</t>
  </si>
  <si>
    <t>PRESTAR SERVICIOS PROFESIONALES PARA APOYAR LAS ACCIONES DE FORTALECIMIENTO DEL RELACIONAMIENTO CON LOS ACTORES DEL SISTEMA DE EDUCACIÓN TERCIARIA Y BENEFICIARIOS, EN EL MARCO DE LAS ESTRATEGIAS DESARROLLADAS POR LA DIRECCIÓN DE RELACIONES CON LOS SECTORES DE EDUCACIÓN SUPERIOR Y EDUCACIÓN PARA EL TRABAJO.</t>
  </si>
  <si>
    <t>CO1.PCCNTR.7267406</t>
  </si>
  <si>
    <t>SED-SII-DPRI-PSP-003-2025</t>
  </si>
  <si>
    <t>https://community.secop.gov.co/Public/Tendering/OpportunityDetail/Index?noticeUID=CO1.NTC.7374705&amp;isFromPublicArea=True&amp;isModal=true&amp;asPopupView=true</t>
  </si>
  <si>
    <t>FABIO ANDRES LOZANO BERMUDEZ</t>
  </si>
  <si>
    <t>8031-5-427 (2025)</t>
  </si>
  <si>
    <t>CO1.PCCNTR.7266481</t>
  </si>
  <si>
    <t>SED-SGI-OTIC-PSP-02-2025</t>
  </si>
  <si>
    <t>https://community.secop.gov.co/Public/Tendering/OpportunityDetail/Index?noticeUID=CO1.NTC.7373712&amp;isFromPublicArea=True&amp;isModal=true&amp;asPopupView=true</t>
  </si>
  <si>
    <t>ROSA ELENA RAMIREZ ARIAS</t>
  </si>
  <si>
    <t>7949-1-20 (2025)</t>
  </si>
  <si>
    <t>PRESTAR SERVICIOS PROFESIONALES EN ANALISIS DE REQUERIMIENTOS, DESARROLLO, IMPLEMENTACION, SOPORTE Y ACTUALIZACIÓN DE LOS SISTEMAS DE INFORMACION QUE LE SEAN ASIGNADOS POR LA OTIC.</t>
  </si>
  <si>
    <t>CO1.PCCNTR.7281559</t>
  </si>
  <si>
    <t>SED-SII-DGECD-PSP-11-2025</t>
  </si>
  <si>
    <t>https://community.secop.gov.co/Public/Tendering/OpportunityDetail/Index?noticeUID=CO1.NTC.7389789&amp;isFromPublicArea=True&amp;isModal=true&amp;asPopupView=true</t>
  </si>
  <si>
    <t>MANUEL ALEJANDRO TABARES PUPO</t>
  </si>
  <si>
    <t>8042-2-149 (2025)</t>
  </si>
  <si>
    <t>CO1.PCCNTR.7281740</t>
  </si>
  <si>
    <t>SED-SII-DGECD-PSP-13-2025</t>
  </si>
  <si>
    <t>https://community.secop.gov.co/Public/Tendering/OpportunityDetail/Index?noticeUID=CO1.NTC.7390422&amp;isFromPublicArea=True&amp;isModal=true&amp;asPopupView=true</t>
  </si>
  <si>
    <t>DANIELA MARIA PERNETT BURGOS</t>
  </si>
  <si>
    <t>8042-2-151 (2025)</t>
  </si>
  <si>
    <t>CO1.PCCNTR.7281164</t>
  </si>
  <si>
    <t>SED-SII-DGECD-PSP-14-2025</t>
  </si>
  <si>
    <t>https://community.secop.gov.co/Public/Tendering/OpportunityDetail/Index?noticeUID=CO1.NTC.7389196&amp;isFromPublicArea=True&amp;isModal=true&amp;asPopupView=true</t>
  </si>
  <si>
    <t>ANIBAL FERNANDO OSPINA ARDILA</t>
  </si>
  <si>
    <t>8042-2-152 (2025)</t>
  </si>
  <si>
    <t>CO1.PCCNTR.7267149</t>
  </si>
  <si>
    <t>SED-SGI-DTH-PSAG-4-2025</t>
  </si>
  <si>
    <t>https://community.secop.gov.co/Public/Tendering/OpportunityDetail/Index?noticeUID=CO1.NTC.7374431&amp;isFromPublicArea=True&amp;isModal=true&amp;asPopupView=true</t>
  </si>
  <si>
    <t>ANGIE TATIANA CELIS DIAZ</t>
  </si>
  <si>
    <t>8033-4-165 (2025)</t>
  </si>
  <si>
    <t>PRESTAR SERVICIOS TECNICOS A LA DIRECCION DE TALENTO HUMANO, EN LAS ACTIVIDADES RElACIONADAS CON LA PRESTACION DEL SERVICIO DE TRANSPORTE, ACORDE A LOS CRITERIOS Y POLITICAS ESTABLECIDAS POR LA SED.</t>
  </si>
  <si>
    <t>CO1.PCCNTR.7252638</t>
  </si>
  <si>
    <t>SED-SGI-OTIC-PSP-07-2025</t>
  </si>
  <si>
    <t>https://community.secop.gov.co/Public/Tendering/OpportunityDetail/Index?noticeUID=CO1.NTC.7356341&amp;isFromPublicArea=True&amp;isModal=true&amp;asPopupView=true</t>
  </si>
  <si>
    <t>JEFFERSON SNEIDER ORDOÑEZ TOVAR</t>
  </si>
  <si>
    <t>7949-1-15 (2025)</t>
  </si>
  <si>
    <t>PRESTAR SERVICIOS PROFESIONALES EN EL DESARROLLO, SOPORTE, MANTENIMIENTO Y ASEGURAMIENTO DE LA CALIDAD DEL CÓDIGO FUENTE DE LOS SISTEMAS DE INFORMACION QUE LE SEAN ENCOMENDADOS POR LA OTIC</t>
  </si>
  <si>
    <t>CO1.PCCNTR.7252650</t>
  </si>
  <si>
    <t>SED-SGI-OACP-PSP-29-2025</t>
  </si>
  <si>
    <t>https://community.secop.gov.co/Public/Tendering/OpportunityDetail/Index?noticeUID=CO1.NTC.7356353&amp;isFromPublicArea=True&amp;isModal=true&amp;asPopupView=true</t>
  </si>
  <si>
    <t>CAMILO ANDRES GARCIA ORTIZ</t>
  </si>
  <si>
    <t>7701-5-278 (2025)</t>
  </si>
  <si>
    <t>PRESTAR LOS SERVICIOS PROFESIONALES A LA OFICINA ASESORA DE COMUNICACION Y PRENSA DE LA SECRETARIA DE EDUCACION DEL DISTRITO MIPG PARA LA PLANEACION, EJECUCION, SEGUIMIENTO Y EVALUACIÓN DE LOS PROCESOS FINANCIEROS RELACIONADOS CON LA ESTRATEGIA DE COMUNICACION</t>
  </si>
  <si>
    <t>CO1.PCCNTR.7279744</t>
  </si>
  <si>
    <t>SED-SII-OCE-PSP-23-2025</t>
  </si>
  <si>
    <t>https://community.secop.gov.co/Public/Tendering/OpportunityDetail/Index?noticeUID=CO1.NTC.7387961&amp;isFromPublicArea=True&amp;isModal=true&amp;asPopupView=true</t>
  </si>
  <si>
    <t>LAURA JULIANA PACHON RODRIGUEZ</t>
  </si>
  <si>
    <t>8031-4-248 (2025)</t>
  </si>
  <si>
    <t>PRESTAR SERVICIOS PROFESIONALES PARA APOYAR LA IMPLEMENTACIÓN DE LA ESTRATEGIA ENTORNOS ESCOLARES INSPIRADORES, MEDIANTE EL DESARROLLO DE ACTIVIDADES QUE FORTALEZCAN LA PROTECCIÓN, SEGURIDAD Y CONFIANZA EN LOS ENTORNOS EDUCATIVOS PRIORIZADOS.</t>
  </si>
  <si>
    <t>CO1.PCCNTR.7258732</t>
  </si>
  <si>
    <t>SED-SGI-OCDJ-PSAG-03-2025</t>
  </si>
  <si>
    <t>https://community.secop.gov.co/Public/Tendering/OpportunityDetail/Index?noticeUID=CO1.NTC.7364016&amp;isFromPublicArea=True&amp;isModal=true&amp;asPopupView=true</t>
  </si>
  <si>
    <t>CAROLINA ROJAS ARGUELLES</t>
  </si>
  <si>
    <t>8033-3-181 (2025)</t>
  </si>
  <si>
    <t>CO1.PCCNTR.7291463</t>
  </si>
  <si>
    <t>SED-SGI-DTH-PSP-7-2025</t>
  </si>
  <si>
    <t>https://community.secop.gov.co/Public/Tendering/OpportunityDetail/Index?noticeUID=CO1.NTC.7401761&amp;isFromPublicArea=True&amp;isModal=true&amp;asPopupView=true</t>
  </si>
  <si>
    <t>ERICA LIZETH LUGO TALERO</t>
  </si>
  <si>
    <t>8033-4-162 (2025)</t>
  </si>
  <si>
    <t>PRESTAR SERVICIOS PROFESIONALES A LA DIRECCIÓN DE TALENTO HUMANO EN EL DISEÑO, DOCUMENTACIÓN, EJECUCIÓN Y SEGUIMIENTO DEL PROGRAMA DE SALUD MENTAL EN EL MARCO DEL SISTEMA DE GESTIÓN DE SEGURIDAD Y SALUD EN EL TRABAJO (SG SST).</t>
  </si>
  <si>
    <t>CO1.PCCNTR.7264312</t>
  </si>
  <si>
    <t>SED-SII-OCE-PSP-44-2025</t>
  </si>
  <si>
    <t>https://community.secop.gov.co/Public/Tendering/OpportunityDetail/Index?noticeUID=CO1.NTC.7370583&amp;isFromPublicArea=True&amp;isModal=true&amp;asPopupView=true</t>
  </si>
  <si>
    <t>SUSANA LIZ DOMINGUEZ ROSALES</t>
  </si>
  <si>
    <t>8031-1-102 (2025)</t>
  </si>
  <si>
    <t>CO1.PCCNTR.7283518</t>
  </si>
  <si>
    <t>SED-SII-DPRI-PSP-018-2025</t>
  </si>
  <si>
    <t>https://community.secop.gov.co/Public/Tendering/OpportunityDetail/Index?noticeUID=CO1.NTC.7392667&amp;isFromPublicArea=True&amp;isModal=true&amp;asPopupView=true</t>
  </si>
  <si>
    <t>ANDREA LORENA ENRIQUEZ VENEGAS</t>
  </si>
  <si>
    <t>8031-5-411 (2025)</t>
  </si>
  <si>
    <t>CO1.PCCNTR.7267253</t>
  </si>
  <si>
    <t>SED-SII-DPRI-PSP-023-2025</t>
  </si>
  <si>
    <t>https://community.secop.gov.co/Public/Tendering/OpportunityDetail/Index?noticeUID=CO1.NTC.7374530&amp;isFromPublicArea=True&amp;isModal=true&amp;asPopupView=true</t>
  </si>
  <si>
    <t>MARCELA PATRICIA RODRIGUEZ OCHOA</t>
  </si>
  <si>
    <t>8031-5-397 (2025)</t>
  </si>
  <si>
    <t>CO1.PCCNTR.7280933</t>
  </si>
  <si>
    <t>SED-SGI-DTH-PSP-9-2025</t>
  </si>
  <si>
    <t>https://community.secop.gov.co/Public/Tendering/OpportunityDetail/Index?noticeUID=CO1.NTC.7389035&amp;isFromPublicArea=True&amp;isModal=true&amp;asPopupView=true</t>
  </si>
  <si>
    <t>MARITZA IVONNE OVIEDO HUERFANO</t>
  </si>
  <si>
    <t>8033-3-440 (2025)</t>
  </si>
  <si>
    <t>PRESTAR SERVICIOS PROFESIONALES A LA SECRETARÍA DE EDUCACIÓN DEL DISTRITO PARA ELABORAR ANÁLISIS RELACIONADOS CON PROCESOS, MODELACIÓN DE CARGAS LABORALES Y DISEÑO FUNCIONAL, PARA EL FORTALECIMIENTO INSTITUCIONAL</t>
  </si>
  <si>
    <t>CO1.PCCNTR.7269220</t>
  </si>
  <si>
    <t>SED-SII-DPRI-PSP-022-2025</t>
  </si>
  <si>
    <t>https://community.secop.gov.co/Public/Tendering/OpportunityDetail/Index?noticeUID=CO1.NTC.7376368&amp;isFromPublicArea=True&amp;isModal=true&amp;asPopupView=true</t>
  </si>
  <si>
    <t>IVAN RUFINO MAYORCA PERDOMO</t>
  </si>
  <si>
    <t>8031-3-370 (2025)</t>
  </si>
  <si>
    <t>CO1.PCCNTR.7258669</t>
  </si>
  <si>
    <t>SED-SCP-DEE-PSP-3-2025</t>
  </si>
  <si>
    <t>https://community.secop.gov.co/Public/Tendering/OpportunityDetail/Index?noticeUID=CO1.NTC.7363849&amp;isFromPublicArea=True&amp;isModal=true&amp;asPopupView=true</t>
  </si>
  <si>
    <t>RICARDO ANDRÉS NARVAEZ RODRIGUEZ</t>
  </si>
  <si>
    <t>8102-4-216 (2025)</t>
  </si>
  <si>
    <t>PRESTAR SERVICIOS PROFESIONALES PARA APOYAR A LA DIRECCION DE EVALUACION DE LA EDUCACION EN LA CONSTRUCCION Y VALIDACION DE INSTRUMENTOS DE EVALUACION DE LA CALIDAD EDUCATIVA Y BRINDAR APOYO EN LA IMPLEMENTACION, ANALISIS DE DATOS Y GENERACION DE DOCUMENTOS TECNICOS Y REPORTES DE LOS RESULTADOS.</t>
  </si>
  <si>
    <t>CO1.PCCNTR.7263848</t>
  </si>
  <si>
    <t>SED-SII-OCE-PSP-20-2025</t>
  </si>
  <si>
    <t>https://community.secop.gov.co/Public/Tendering/OpportunityDetail/Index?noticeUID=CO1.NTC.7370190&amp;isFromPublicArea=True&amp;isModal=true&amp;asPopupView=true</t>
  </si>
  <si>
    <t>KAREN STEFANY GAITAN GARCIA</t>
  </si>
  <si>
    <t>8031-1-104 (2025)</t>
  </si>
  <si>
    <t>CO1.PCCNTR.7284683</t>
  </si>
  <si>
    <t>SED-SCP-DFDIP-PSP-9-2025</t>
  </si>
  <si>
    <t>https://community.secop.gov.co/Public/Tendering/OpportunityDetail/Index?noticeUID=CO1.NTC.7394289&amp;isFromPublicArea=True&amp;isModal=true&amp;asPopupView=true</t>
  </si>
  <si>
    <t>DIANA MARCELA GUERREO GUIO</t>
  </si>
  <si>
    <t>8102-4-382 (2025)</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</si>
  <si>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ORIENTADORAS/ES EN LA LINEA DE MATEMÁTICAS.</t>
  </si>
  <si>
    <t>CO1.PCCNTR.7289443</t>
  </si>
  <si>
    <t>SED-SCP-DEPB-PSP-17-2025</t>
  </si>
  <si>
    <t>https://community.secop.gov.co/Public/Tendering/OpportunityDetail/Index?noticeUID=CO1.NTC.7399547&amp;isFromPublicArea=True&amp;isModal=true&amp;asPopupView=true</t>
  </si>
  <si>
    <t>NICOLAS RAMIREZ ORTIZ</t>
  </si>
  <si>
    <t>8053-3-57 (2025)</t>
  </si>
  <si>
    <t>PRESTAR SERVICIOS PROFESIONALES A LA OFICINA DE TECNOLOGÍAS DE LA INFORMACIÓN Y LAS COMUNICACIONES DE LA SECRETARÍA DE EDUCACIÓN DEL DISTRITO (SED) PARA APOYAR LAS ACTIVIDADES INHERENTES AL DISEÑO TÉCNICO, DESARROLLO E IMPLEMENTACIÓN DEL MODELO DE ARQUITECTURA DE DATOS PARA LA GESTIÓN DE LA INFORMACIÓN DEL SISTEMA DE INFORMACIÓN NOMINAL PARA LA ATENCIÓN INTEGRAL A LA PRIMERA INFANCIA.</t>
  </si>
  <si>
    <t>Despacho del Secretario</t>
  </si>
  <si>
    <t>CRISTINA CARDOZO DEL CASTILLO</t>
  </si>
  <si>
    <t>CO1.PCCNTR.7292282</t>
  </si>
  <si>
    <t>SED-SGI-DTH-OP-PSAG-14-2025</t>
  </si>
  <si>
    <t>https://community.secop.gov.co/Public/Tendering/OpportunityDetail/Index?noticeUID=CO1.NTC.7403443&amp;isFromPublicArea=True&amp;isModal=true&amp;asPopupView=true</t>
  </si>
  <si>
    <t>SILVIA ALEJANDRA CARDONA RAMIREZ</t>
  </si>
  <si>
    <t>8033-3-242 (2025)</t>
  </si>
  <si>
    <t>PRESTAR SERVICIOS DE APOYO A GESTIÓN A LA OFICINA DE PERSONAL EN LOS PROCESOS DE DIGITALIZACIÓN DE DATOS, SISTEMATIZACIÓN, CONSOLIDACIÓN DE LA INFORMACIÓN, ELABORANDO LOS TABLEROS DE CONTROL Y MONITOREO DE LAS ACCIONES PROPIAS DEL ÁREA.</t>
  </si>
  <si>
    <t>CO1.PCCNTR.7291712</t>
  </si>
  <si>
    <t>SED-SCP-DEPB-PSP-29-2025</t>
  </si>
  <si>
    <t>https://community.secop.gov.co/Public/Tendering/OpportunityDetail/Index?noticeUID=CO1.NTC.7402104&amp;isFromPublicArea=True&amp;isModal=true&amp;asPopupView=true</t>
  </si>
  <si>
    <t>ADRIANA RUBIO BARACALDO</t>
  </si>
  <si>
    <t>8102-1-18 (2025)</t>
  </si>
  <si>
    <t>PRESTAR SERVICIOS PROFESIONALES PARA BRINDAR ASISTENCIA TECNICA A LOS COLEGIOS DISTRITALES QUE IMPLEMENTAN ESTRATEGIAS DE USO DEL TIEMPO ESCOLAR, VINCULADAS A LAS LINEAS PEDAGOGICAS LIDERADAS POR LA DIRECCION DE EDUCACION PREESCOLAR Y BASICA, EN EL MARCO DEL PROYECTO 8102 FORTALECIMIENTO DE LOS APRENDIZAJES DE LOS ESTUDIANTES MATRICULADOS EN LOS COLEGIOS OFICIALES EN EL MARCO DE UNA EDUCACION DE CALIDAD, INCLUSIVA Y EQUITATIVA EN BOGOTA D.C</t>
  </si>
  <si>
    <t>CO1.PCCNTR.7252437</t>
  </si>
  <si>
    <t>SED-SII-DRESET-PSAG-06-2025</t>
  </si>
  <si>
    <t>https://community.secop.gov.co/Public/Tendering/OpportunityDetail/Index?noticeUID=CO1.NTC.7356152&amp;isFromPublicArea=True&amp;isModal=true&amp;asPopupView=true</t>
  </si>
  <si>
    <t>STEPHEEN PAUL PARRA BOCANEGRA</t>
  </si>
  <si>
    <t>8042-1-57 (2025)</t>
  </si>
  <si>
    <t>PRESTAR SERVICIOS DE APOYO A LA DIRECCIÓN DE RELACIONES CON LOS SECTORES DE EDUCACIÓN SUPERIOR Y EDUCACIÓN PARA EL TRABAJO PARA REALIZAR EL SEGUIMIENTO TÉCNICO Y ADMINISTRATIVO DE LAS ESTRATEGIAS DE ARTICULACIÓN Y DIVERSIFICACIÓN DE LA MEDIA EN LAS INSTITUCIONES EDUCATIVAS DISTRITALES (IED).</t>
  </si>
  <si>
    <t>CO1.PCCNTR.7285961</t>
  </si>
  <si>
    <t>SED-SAP-DC-PSP-23-2025</t>
  </si>
  <si>
    <t>https://community.secop.gov.co/Public/Tendering/OpportunityDetail/Index?noticeUID=CO1.NTC.7394976&amp;isFromPublicArea=True&amp;isModal=true&amp;asPopupView=true</t>
  </si>
  <si>
    <t>SANDRA JASBLEYDE RAMIREZ MELO</t>
  </si>
  <si>
    <t>7624-4-123 (2025)</t>
  </si>
  <si>
    <t>PRESTAR SERVICIOS PROFESIONALES A LA DIRECCION DE COBERTURA EN EL APOYO A LA VERIFICACION, SEGUIMIENTO Y ACOMPAÑAMIENTO DE LOS CONTRATOS PARA LA ADMINISTRACION DEL SERVICIO EDUCATIVO, EN LAS ACTIVIDADES RELACIONADAS CON LA ATENCION A LA POBLACION CON DISCAPACIDAD, MATERIAL EDUCATIVO Y ELEMENTOS DE LA CANASTA EDUCATIVA.</t>
  </si>
  <si>
    <t>CO1.PCCNTR.7283163</t>
  </si>
  <si>
    <t>SED-SAP-DC-PSP-20-2025</t>
  </si>
  <si>
    <t>https://community.secop.gov.co/Public/Tendering/OpportunityDetail/Index?noticeUID=CO1.NTC.7392196&amp;isFromPublicArea=True&amp;isModal=true&amp;asPopupView=true</t>
  </si>
  <si>
    <t>DAVID EDUARDO ABRIL MOLINA</t>
  </si>
  <si>
    <t>7624-6-145 (2025)</t>
  </si>
  <si>
    <t>PRESTAR SERVICIOS PROFESIONALES DESDE UN ENFOQUE EN TECNOLOGIA A LA DIRECCION DE COBERTURA PARA APOYAR LA ESTRATEGIA DE ATENCION A LA PRIMERA INFANCIA DEL NUEVO PLAN DE DESARROLLO DISTRITAL (PDD) EN LA CONSOLIDACION, ANALISIS, ESTRUCTURACION Y REVISION DE DATOS RELACIONADOS CON LA COBERTURA DE MATRICULA DE PRIMERA INFANCIA.</t>
  </si>
  <si>
    <t>CO1.PCCNTR.7284139</t>
  </si>
  <si>
    <t>SED-SAP-DC-PSP-19-2025</t>
  </si>
  <si>
    <t>https://community.secop.gov.co/Public/Tendering/OpportunityDetail/Index?noticeUID=CO1.NTC.7393488&amp;isFromPublicArea=True&amp;isModal=true&amp;asPopupView=true</t>
  </si>
  <si>
    <t>AMIRA YANETH LOPEZ ACERO</t>
  </si>
  <si>
    <t>7624-2-213 (2025)</t>
  </si>
  <si>
    <t>PRESTAR SERVICIOS DE APOYO A LA DIRECCION DE COBERTURA, EN LA GESTION DE INFORMACION, ATENCION OPORTUNA A LAS FAMILIAS FRENTE A LAS SOLICITUDES, SEGUIMIENTO Y EL ACOMPAÑAMIENTO DE LAS ACCIONES RELACIONADAS CON EL ACCESO AL SISTEMA EDUCATIVO.</t>
  </si>
  <si>
    <t>CO1.PCCNTR.7292387</t>
  </si>
  <si>
    <t>SED-SAP-DC-PSP-35-2025</t>
  </si>
  <si>
    <t>https://community.secop.gov.co/Public/Tendering/OpportunityDetail/Index?noticeUID=CO1.NTC.7402975&amp;isFromPublicArea=True&amp;isModal=true&amp;asPopupView=true</t>
  </si>
  <si>
    <t>JOHAN DAVID MORENO RODRÍGUEZ</t>
  </si>
  <si>
    <t>7624-4-165 (2025)</t>
  </si>
  <si>
    <t>CO1.PCCNTR.7280522</t>
  </si>
  <si>
    <t>SED-SCP-DEPB-PSP-13-2025</t>
  </si>
  <si>
    <t>https://community.secop.gov.co/Public/Tendering/OpportunityDetail/Index?noticeUID=CO1.NTC.7388556&amp;isFromPublicArea=True&amp;isModal=true&amp;asPopupView=true</t>
  </si>
  <si>
    <t>CESAR EDUARDO LUNA VIVAS</t>
  </si>
  <si>
    <t>8053-2-50 (2025)</t>
  </si>
  <si>
    <t>PRESTAR SERVICIOS PROFESIONALES PARA FORTALECER Y GARANTIZAR EL ASEGURAMIENTO DE LA CALIDAD EN LA EDUCACIÓN INICIAL Y LOS SERVICIOS DE ATENCIÓN A LA PRIMERA INFANCIA, CON ACCIONES QUE REDUNDAN EN LA CONCRECIÓN DE LA RUTA INTEGRAL DE ATENCIONES PARA LA PRIMERA INFANCIA, LA GESTIÓN INTERSECTORIAL Y LOS FACTORES QUE INDICEN DESDE EL SECTOR EDUCACIÓN.</t>
  </si>
  <si>
    <t>CO1.PCCNTR.7286050</t>
  </si>
  <si>
    <t>SED-SAP-DC-PSP-38-2025</t>
  </si>
  <si>
    <t>https://community.secop.gov.co/Public/Tendering/OpportunityDetail/Index?noticeUID=CO1.NTC.7396039&amp;isFromPublicArea=True&amp;isModal=true&amp;asPopupView=true</t>
  </si>
  <si>
    <t>GINA MEDINA AREVALO</t>
  </si>
  <si>
    <t>7624-4-167 (2025)</t>
  </si>
  <si>
    <t>CO1.PCCNTR.7286634</t>
  </si>
  <si>
    <t>SED-SAP-DC-PSP-39-2025</t>
  </si>
  <si>
    <t>https://community.secop.gov.co/Public/Tendering/OpportunityDetail/Index?noticeUID=CO1.NTC.7396451&amp;isFromPublicArea=True&amp;isModal=true&amp;asPopupView=true</t>
  </si>
  <si>
    <t>SANDRA MILENA PEREZ PATIÑO</t>
  </si>
  <si>
    <t>7624-4-169 (2025)</t>
  </si>
  <si>
    <t>CO1.PCCNTR.7293881</t>
  </si>
  <si>
    <t>SED-SCP-DEPB-PSP-27-2025</t>
  </si>
  <si>
    <t>https://community.secop.gov.co/Public/Tendering/OpportunityDetail/Index?noticeUID=CO1.NTC.7405145&amp;isFromPublicArea=True&amp;isModal=true&amp;asPopupView=true</t>
  </si>
  <si>
    <t>JESSICA ALEJANDRA TORRES SANCHEZ</t>
  </si>
  <si>
    <t>8102-1-10 (2025)</t>
  </si>
  <si>
    <t>PRESTAR SERVICIOS PROFESIONALES PARA BRINDAR ASISTENCIA TECNICA QUE PERMITAN FORTALECER LA ESTRUCTURA CURRICULAR Y LA ORGANIZACION ESCOLAR EN LOS COLEGIOS DISTRITALES QUE IMPLEMENTAN ESTRATEGIAS DE USO DEL TIEMPO ESCOLAR EN JORNADA UNICA Y JORNADA ESCOLAR COMPLEMENTARIA, EN EL MARCO DEL PROYECTO 8102 FORTALECIMIENTO DE LOS APRENDIZAJES DE LOS ESTUDIANTES MATRICULADOS EN LOS COLEGIOS OFICIALES EN EL MARCO DE UNA EDUCACION DE CALIDAD, INCLUSIVA Y EQUITATIVA EN BOGOTA D.C.</t>
  </si>
  <si>
    <t>CO1.PCCNTR.7291693</t>
  </si>
  <si>
    <t>SED-SGI-OACP-PSP-22-2025</t>
  </si>
  <si>
    <t>https://community.secop.gov.co/Public/Tendering/OpportunityDetail/Index?noticeUID=CO1.NTC.7402262&amp;isFromPublicArea=True&amp;isModal=true&amp;asPopupView=true</t>
  </si>
  <si>
    <t>JUAN PABLO DUARTE ECHEVERRY</t>
  </si>
  <si>
    <t>7701-5-235 (2025)</t>
  </si>
  <si>
    <t>PRESTAR LOS SERVICIOS PROFESIONALES A LA OFICINA ASESORA DE COMUNICACIÓN Y PRENSA DE LA SECRETARÍA DE EDUCACIÓN DEL DISTRITO PARA LA GRABACIÓN EN CAMPO Y REALIZACION DE PIEZAS COMUNICATIVAS QUE REQUIERA LA ESTRATEGIA DE COMUNICACIÓN.</t>
  </si>
  <si>
    <t>CO1.PCCNTR.7292554</t>
  </si>
  <si>
    <t>SED-SGI-OACP-PSP-11-2025</t>
  </si>
  <si>
    <t>https://community.secop.gov.co/Public/Tendering/OpportunityDetail/Index?noticeUID=CO1.NTC.7403178&amp;isFromPublicArea=True&amp;isModal=true&amp;asPopupView=true</t>
  </si>
  <si>
    <t>OLGA INES CHIGUASUQUE VARGAS</t>
  </si>
  <si>
    <t>7701-5-251 (2025)</t>
  </si>
  <si>
    <t>PRESTAR LOS SERVICIOS PROFESIONALES A LA OFICINA ASESORA DE COMUNICACIÓN Y PRENSA DE LA SECRETARÍA DE EDUCACIÓN DEL DISTRITO PARA LA ATENCIÓN CON MEDIOS DE COMUNICACIÓN, LÍDERES DE OPINIÓN Y ATENCIÓN A LA COMUNIDAD EDUCATIVA.</t>
  </si>
  <si>
    <t>CO1.PCCNTR.7291994</t>
  </si>
  <si>
    <t>SED-SGI-DTH-PSP-10-2025</t>
  </si>
  <si>
    <t>https://community.secop.gov.co/Public/Tendering/OpportunityDetail/Index?noticeUID=CO1.NTC.7402655&amp;isFromPublicArea=True&amp;isModal=true&amp;asPopupView=true</t>
  </si>
  <si>
    <t>EDGAR RICARDO ARIAS MODESTO</t>
  </si>
  <si>
    <t>8033-3-441 (2025)</t>
  </si>
  <si>
    <t>CO1.PCCNTR.7291880</t>
  </si>
  <si>
    <t>SED-SAP-DC-PSP-2-2025</t>
  </si>
  <si>
    <t>https://community.secop.gov.co/Public/Tendering/OpportunityDetail/Index?noticeUID=CO1.NTC.7402346&amp;isFromPublicArea=True&amp;isModal=true&amp;asPopupView=true</t>
  </si>
  <si>
    <t>MANUEL FELIPE FERNANDEZ CASTRO</t>
  </si>
  <si>
    <t>7624-2-35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</si>
  <si>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MIGRANTE INTERNACIONAL PROVENIENTE DE VENEZUELA.</t>
  </si>
  <si>
    <t>CO1.PCCNTR.7285366</t>
  </si>
  <si>
    <t>SED-SAP-DC-PSP-7-2025</t>
  </si>
  <si>
    <t>https://community.secop.gov.co/Public/Tendering/OpportunityDetail/Index?noticeUID=CO1.NTC.7394887&amp;isFromPublicArea=True&amp;isModal=true&amp;asPopupView=true</t>
  </si>
  <si>
    <t>CAMILO ANDRES RODRIGUEZ FANDIÑO</t>
  </si>
  <si>
    <t>7624-2-3 (2025)</t>
  </si>
  <si>
    <t>PRESTAR SERVICIOS PROFESIONALES A LA DIRECCION DE COBERTURA EN LA ELABORACION DE INDICADORES Y ESTADISTICAS RELACIONADAS CON LA GESTION DE LA COBERTURA EDUCATIVA, ASI COMO EN EL ANALISIS Y LA ELABORACION DE DOCUMENTOS QUE CONTRIBUYAN A FORTALECER EL ACCESO Y LA PERMANENCIA ESCOLAR</t>
  </si>
  <si>
    <t>CO1.PCCNTR.7283568</t>
  </si>
  <si>
    <t>SED-SGI-DTH-PSP-5-2025</t>
  </si>
  <si>
    <t>https://community.secop.gov.co/Public/Tendering/OpportunityDetail/Index?noticeUID=CO1.NTC.7393152&amp;isFromPublicArea=True&amp;isModal=true&amp;asPopupView=true</t>
  </si>
  <si>
    <t>JOHN EDWIN GALEANO GALLEGO</t>
  </si>
  <si>
    <t>8033-3-70 (2025)</t>
  </si>
  <si>
    <t>PRESTAR SERVICIOS DE APOYO PROFESIONAL A LA DIRECCION DE TALENTO HUMANO, EN LA REVISIÓN, ACTUALIZACIÓN, CORRECCIÓN Y APROBACIÓN DE LA HISTORIA LABORAL Y SALARIAL MIGRADA A LA PLATAFORMA HUMANO Y, EL TRÁMITE DE LAS SOLICITUDES DE CERTIFICACIONES LABORALES, DANDO CUMPLIMIENTO A LOS TERMINOS LEGALES ESTABLECIDOS Y A LOS CRITERIOS DE CALIDAD Y CANTIDAD EXIGIDOS.</t>
  </si>
  <si>
    <t>CO1.PCCNTR.7268340</t>
  </si>
  <si>
    <t>SED-SGI-PSP-05-2025</t>
  </si>
  <si>
    <t>https://community.secop.gov.co/Public/Tendering/OpportunityDetail/Index?noticeUID=CO1.NTC.7375653&amp;isFromPublicArea=True&amp;isModal=true&amp;asPopupView=true</t>
  </si>
  <si>
    <t>WILLIAM CIFUENTES PERALTA</t>
  </si>
  <si>
    <t>O21202020080383990-1-3 (2025)</t>
  </si>
  <si>
    <t>PRESTAR SERVICIOS PROFESIONALES ESPECIALIZADOS DE ACOMPAÑAMIENTO A LA SUBSECRETARÍA DE GESTIÓN INSTITUCIONAL EN LAS ACTIVIDADES RELACIONADAS CON LA FORMULACIÓN Y SEGUIMIENTO A LA GESTIÓN DEL PRESUPUESTO DE FUNCIONAMIENTO E INVERSIÓN DE LOS PROYECTOS DE LA SGI, ASÍ COMO EN TEMAS TRANSVERSALES.-</t>
  </si>
  <si>
    <t>CO1.PCCNTR.7262822</t>
  </si>
  <si>
    <t>SED-SGI-OACP-PSP-02-2025</t>
  </si>
  <si>
    <t>https://community.secop.gov.co/Public/Tendering/OpportunityDetail/Index?noticeUID=CO1.NTC.7368621&amp;isFromPublicArea=True&amp;isModal=true&amp;asPopupView=true</t>
  </si>
  <si>
    <t>JAIME ALEXANDER VILLAMIL JIMENEZ</t>
  </si>
  <si>
    <t>7701-5-276 (2025)</t>
  </si>
  <si>
    <t>PRESTAR SERVICIOS PROFESIONALES A LA OFICINA ASESORA DE COMUNICACION Y PRENSA EN LA FORMULACION, SEGUIMIENTO, REPORTE Y ATENCIÓN DE SOLICITUDES Y REQUERIMIENTOS, ASI COMO LOS INSTRUMENTOS GESTION DE CALIDAD, TRANSPARENCIA Y PREVENCION DE CORRUPCION COMPETENCIA DE LA OFICINA EN EL MARCO DEL SISTEMA INTEGRADO DE GESTIÓN Y EL MODELO INTEGRADO DE PLANEACION Y GESTIÓN.</t>
  </si>
  <si>
    <t>CO1.PCCNTR.7291656</t>
  </si>
  <si>
    <t>SED-SGI-OACP-PSP-20-2025</t>
  </si>
  <si>
    <t>https://community.secop.gov.co/Public/Tendering/OpportunityDetail/Index?noticeUID=CO1.NTC.7402225&amp;isFromPublicArea=True&amp;isModal=true&amp;asPopupView=true</t>
  </si>
  <si>
    <t>OSCAR EDUARDO TRIVIÑO CASALLAS</t>
  </si>
  <si>
    <t>7701-5-282 (2025)</t>
  </si>
  <si>
    <t>PRESTAR LOS SERVICIOS PROFESIONALES A LA OFICINA ASESORA DE COMUNICACION Y PRENSA DE LA SECRETARIA DE EDUCACION DEL DISTRITO PARA LA GESTION INTEGRAL DEL CENTRO DE DOCUMENTACION Y MEMORIA.</t>
  </si>
  <si>
    <t>CO1.PCCNTR.7292012</t>
  </si>
  <si>
    <t>SED-SGI-OACP-PSP-28-2025</t>
  </si>
  <si>
    <t>https://community.secop.gov.co/Public/Tendering/OpportunityDetail/Index?noticeUID=CO1.NTC.7402290&amp;isFromPublicArea=True&amp;isModal=true&amp;asPopupView=true</t>
  </si>
  <si>
    <t>JUAN PABLO MOLINA GARCES</t>
  </si>
  <si>
    <t>7701-5-262 (2025)</t>
  </si>
  <si>
    <t>PRESTAR SERVICIOS PROFESIONALES A LA OFICINA ASESORA DE COMUNICACIÓN Y PRENSA DE LA SECRETARÍA DE EDUCACIÓN DEL DISTRITO PARA REALIZAR, APOYAR Y DESARROLLAR LA CREACIÓN DE LA COMUNICACIÓN GRÁFICA DE LA IMAGEN INSTITUCIONAL Y LA LÍNEA EDITORIAL DE LA SED, QUE REQUIERA LA ESTRATEGIA DE COMUNICACIÓN</t>
  </si>
  <si>
    <t>CO1.PCCNTR.7292579</t>
  </si>
  <si>
    <t>SED-SGI-OACP-PSP-19-2025</t>
  </si>
  <si>
    <t>https://community.secop.gov.co/Public/Tendering/OpportunityDetail/Index?noticeUID=CO1.NTC.7403618&amp;isFromPublicArea=True&amp;isModal=true&amp;asPopupView=true</t>
  </si>
  <si>
    <t>PAOLA ANDREA RESTREPO PORTILLA</t>
  </si>
  <si>
    <t>7701-5-266 (2025)</t>
  </si>
  <si>
    <t>PRESTAR LOS SERVICIOS DE APOYO A LA OFICINA ASESORA DE COMUNICACIÓN Y PRENSA DE LA SECRETARÍA DE EDUCACIÓN DEL DISTRITO EN EL MARCO DEL MODELO INTEGRADO DE PLANEACIÓN Y GESTIÓN MIPG APOYANDO ACTIVIDADES DE DISEÑO GRÁFICO PARA CAMPAÑAS Y PRODUCCIÓN DE PIEZAS COMUNICATIVAS, QUE REQUIERA LA ESTRATEGIA DE COMUNICACIÓN.</t>
  </si>
  <si>
    <t>CO1.PCCNTR.7292984</t>
  </si>
  <si>
    <t>SED-SGI-DC-OAPRE-PSP-02-2025</t>
  </si>
  <si>
    <t>https://community.secop.gov.co/Public/Tendering/OpportunityDetail/Index?noticeUID=CO1.NTC.7403974&amp;isFromPublicArea=True&amp;isModal=true&amp;asPopupView=true</t>
  </si>
  <si>
    <t>DALIA ROCIO ARBELAEZ GIRALDO</t>
  </si>
  <si>
    <t>7701-1-288 (2025)</t>
  </si>
  <si>
    <t>PRESTAR SERVICIOS PROFESIONALES ESPECIALIZADOS A LA DIRECCIÓN DE CONTRATACIÓN EN LA PLANEACIÓN, ESTRUCTURACIÓN, SELECCIÓN, REVISIÓN, EVALUACIÓN Y ACOMPAÑAMIENTO TÉCNICO EN LOS DIFERENTES PROCESOS DE SELECCIÓN DE CONTRATISTAS DURANTE LAS ETAPAS CONTRACTUALES, QUE ADELANTE LA SECRETARIA DE EDUCACIÓN DEL DISTRITO</t>
  </si>
  <si>
    <t>CO1.PCCNTR.7294115</t>
  </si>
  <si>
    <t>SED-SCP-DEM-PSP-7-2025</t>
  </si>
  <si>
    <t>https://community.secop.gov.co/Public/Tendering/OpportunityDetail/Index?noticeUID=CO1.NTC.7405264&amp;isFromPublicArea=True&amp;isModal=true&amp;asPopupView=true</t>
  </si>
  <si>
    <t>ANGIE STEFANY MILLAN PERILLA</t>
  </si>
  <si>
    <t>8102-5-313 (2025)</t>
  </si>
  <si>
    <t>PRESTAR SERVICIOS PROFESIONALES A LA DIRECCION DE EDUCACION MEDIA PARA EL ELABORAR, IMPLEMENTAR Y EVALUAR DE LAS ESTRATEGIAS DE GESTION ESCOLAR DESARROLLADAS EN MATERIA DE CALIDAD, PERTINENCIA Y FORTALECIMIENTO DE LA DIVERSIFICACION CURRICULAR DE LA EDUCACION MEDIA EN EL DISTRITO CAPITAL.</t>
  </si>
  <si>
    <t>CO1.PCCNTR.7267437</t>
  </si>
  <si>
    <t>SED-SGI-OTIC-PSP-06-2025</t>
  </si>
  <si>
    <t>https://community.secop.gov.co/Public/Tendering/OpportunityDetail/Index?noticeUID=CO1.NTC.7374737&amp;isFromPublicArea=True&amp;isModal=true&amp;asPopupView=true</t>
  </si>
  <si>
    <t>SERGIO ALEJANDRO FRANCO PARRA</t>
  </si>
  <si>
    <t>7949-1-14 (2025)</t>
  </si>
  <si>
    <t>PRESTAR SERVICIOS PROFESIONALES EN EL DESARROLLO, IMPLEMENTACION, SOPORTE, APLICACIÓN DE MEJORES PRÁCTICAS EN DISEÑO DE BASES DE DATOS Y OPTIMIZACION DE LOS SISTEMAS DE INFORMACION QUE LE SEAN ASIGNADOS POR LA OTIC.</t>
  </si>
  <si>
    <t>CO1.PCCNTR.7299384</t>
  </si>
  <si>
    <t>SED-SAP-DC-PSP-3-2025</t>
  </si>
  <si>
    <t>https://community.secop.gov.co/Public/Tendering/OpportunityDetail/Index?noticeUID=CO1.NTC.7411530&amp;isFromPublicArea=True&amp;isModal=true&amp;asPopupView=true</t>
  </si>
  <si>
    <t>DANIEL ANDRES GAVALO TORREGLOSA</t>
  </si>
  <si>
    <t>7624-2-63 (2025)</t>
  </si>
  <si>
    <t>PRESTAR SERVICIOS PROFESIONALES EN COMUNICACION ESTRATEGICA A LA SUBSECRETARIA DE ACCESO Y PERMANENCIA SUS CUATRO DIRECCIONES EN LINEA CON LAS COMPETENCIAS Y DIRECTRICES ESTABLECIDAS POR LA SUBSECRETARIA.</t>
  </si>
  <si>
    <t>Subsecretaría de Acceso y Permanencia</t>
  </si>
  <si>
    <t>ABEL REINERIO MATIZ SALAZAR</t>
  </si>
  <si>
    <t>CO1.PCCNTR.7284662</t>
  </si>
  <si>
    <t>SED-SAP-DC-PSP-6-2025</t>
  </si>
  <si>
    <t>https://community.secop.gov.co/Public/Tendering/OpportunityDetail/Index?noticeUID=CO1.NTC.7394261&amp;isFromPublicArea=True&amp;isModal=true&amp;asPopupView=true</t>
  </si>
  <si>
    <t>GUSTAVO HORACIO TRIANA LOZADA</t>
  </si>
  <si>
    <t>7624-2-15 (2025)</t>
  </si>
  <si>
    <t>PRESTAR SERVICIOS PROFESIONALES A LA DIRECCION DE COBERTURA EN ACTIVIDADES DE ANALISIS DE DATOS, DESARROLLO DE HERRAMIENTAS Y ELABORACION DE DOCUMENTOS PARA LA CONSOLIDACION DEL OBSERVATORIO DE ACCESO Y PERMANENCIA ESCOLAR.</t>
  </si>
  <si>
    <t>CO1.PCCNTR.7282825</t>
  </si>
  <si>
    <t>SED-SAP-DC-PSP-1-2025</t>
  </si>
  <si>
    <t>https://community.secop.gov.co/Public/Tendering/OpportunityDetail/Index?noticeUID=CO1.NTC.7391565&amp;isFromPublicArea=True&amp;isModal=true&amp;asPopupView=true</t>
  </si>
  <si>
    <t>CARLOS EDUARDO CLAVIJO TOVAR</t>
  </si>
  <si>
    <t>7624-2-25 (2025)</t>
  </si>
  <si>
    <t>PRESTAR SERVICIOS DE APOYO A LA DIRECCION DE COBERTURA PARA LA GESTION ADMINISTRATIVA Y OPERATIVA DE LOS SISTEMAS DE INFORMACION, RELACIONADA CON LOS PROCESOS DE MATRICULA Y DE PERMANENCIA DE LA POBLACION ESCOLAR.</t>
  </si>
  <si>
    <t>CO1.PCCNTR.7253019</t>
  </si>
  <si>
    <t>SED-SGI-OACP-PSP-18-2025</t>
  </si>
  <si>
    <t>https://community.secop.gov.co/Public/Tendering/OpportunityDetail/Index?noticeUID=CO1.NTC.7356952&amp;isFromPublicArea=True&amp;isModal=true&amp;asPopupView=true</t>
  </si>
  <si>
    <t>GIOVANNI ANTONIO CLAVIJO FIGUEROA</t>
  </si>
  <si>
    <t>7701-5-255 (2025)</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</si>
  <si>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</si>
  <si>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CO1.PCCNTR.7257259</t>
  </si>
  <si>
    <t>SED-SGI-OCDJ-PSAG-02-2025</t>
  </si>
  <si>
    <t>https://community.secop.gov.co/Public/Tendering/OpportunityDetail/Index?noticeUID=CO1.NTC.7362257&amp;isFromPublicArea=True&amp;isModal=true&amp;asPopupView=true</t>
  </si>
  <si>
    <t>YULI ANDREA JIMENEZ FONSECA</t>
  </si>
  <si>
    <t>8033-3-180 (2025)</t>
  </si>
  <si>
    <t>CO1.PCCNTR.7244623</t>
  </si>
  <si>
    <t>SED-SGI-OCDJ-PSP-02-2025</t>
  </si>
  <si>
    <t>https://community.secop.gov.co/Public/Tendering/OpportunityDetail/Index?noticeUID=CO1.NTC.7346897&amp;isFromPublicArea=True&amp;isModal=true&amp;asPopupView=true</t>
  </si>
  <si>
    <t>ALVARO ANDRES GARCIA TELLEZ</t>
  </si>
  <si>
    <t>8033-3-173 (2025)</t>
  </si>
  <si>
    <t>CO1.PCCNTR.7292376</t>
  </si>
  <si>
    <t>SED-SGI-DTH-PSP-8-2025</t>
  </si>
  <si>
    <t>https://community.secop.gov.co/Public/Tendering/OpportunityDetail/Index?noticeUID=CO1.NTC.7402957&amp;isFromPublicArea=True&amp;isModal=true&amp;asPopupView=true</t>
  </si>
  <si>
    <t>ANDRES JIMENEZ GARCIA</t>
  </si>
  <si>
    <t>8033-3-137 (2025)</t>
  </si>
  <si>
    <t>PRESTAR SERVICIOS PROFESIONALES A LA DIRECCION DE TALENTO HUMANO PARA APOYAR LA GESTIÓN ASOCIADA A LA PLANTA DE CARGOS Y DE PERSONAL DE LOS ESTABLECIMIENTOS EDUCATIVOS DISTRITALES DE LA SED.</t>
  </si>
  <si>
    <t>CO1.PCCNTR.7282101</t>
  </si>
  <si>
    <t>SED-SAP-DBE-PSAG-1-2025</t>
  </si>
  <si>
    <t>https://community.secop.gov.co/Public/Tendering/OpportunityDetail/Index?noticeUID=CO1.NTC.7390646&amp;isFromPublicArea=True&amp;isModal=true&amp;asPopupView=true</t>
  </si>
  <si>
    <t>NEYGETH MARIA ROMERO MANUEL</t>
  </si>
  <si>
    <t>8060-3-468 (2025)</t>
  </si>
  <si>
    <t>PRESTAR SERVICIOS DE APOYO A LA GESTIÓN EN LA IMPLEMENTACIÓN DE LA ESTRATEGIA INTERCULTURAL “PRÁCTICAS SALUDABLES DE NUESTRAS CULTURAS- DE LA DIRECCIÓN DE BIENESTAR ESTUDIANTIL, RELACIONADOS CON LA ALIMENTACIÓN Y LA ACTIVIDAD FÍSICA PROPIAS DE GRUPOS ÉTNICOS.</t>
  </si>
  <si>
    <t>CO1.PCCNTR.7287929</t>
  </si>
  <si>
    <t>SED-SCP-DEPB-PSP-30-2025</t>
  </si>
  <si>
    <t>https://community.secop.gov.co/Public/Tendering/OpportunityDetail/Index?noticeUID=CO1.NTC.7397956&amp;isFromPublicArea=True&amp;isModal=true&amp;asPopupView=true</t>
  </si>
  <si>
    <t>DEYSI JULIETH PARRA DURAN</t>
  </si>
  <si>
    <t>8102-1-20 (2025)</t>
  </si>
  <si>
    <t>CO1.PCCNTR.7287840</t>
  </si>
  <si>
    <t>SED-SII-DPRI-PSP-007-2025</t>
  </si>
  <si>
    <t>https://community.secop.gov.co/Public/Tendering/OpportunityDetail/Index?noticeUID=CO1.NTC.7397775&amp;isFromPublicArea=True&amp;isModal=true&amp;asPopupView=true</t>
  </si>
  <si>
    <t>INGRID STEPHANNY FORERO VIRACACHA</t>
  </si>
  <si>
    <t>8031-5-395 (2025)</t>
  </si>
  <si>
    <t>PRESTAR SERVICIOS PROFESIONALES PARA APOYAR LA ESTRUCTURACION MONITOREO Y SEGUIMIENTO DE LAS ESTRATEGIAS Y ACCIONES A CARGO DE LA DIRECCIÓN DE PARTICIPACIÓN Y RELACIONES INTERINSTITUCIONALES</t>
  </si>
  <si>
    <t>CO1.PCCNTR.7290830</t>
  </si>
  <si>
    <t>SED-SII-DPRI-PSP-006-2025</t>
  </si>
  <si>
    <t>https://community.secop.gov.co/Public/Tendering/OpportunityDetail/Index?noticeUID=CO1.NTC.7400851&amp;isFromPublicArea=True&amp;isModal=true&amp;asPopupView=true</t>
  </si>
  <si>
    <t>MARIA XIMENA QUINTERO</t>
  </si>
  <si>
    <t>8031-5-417 (2025)</t>
  </si>
  <si>
    <t>CO1.PCCNTR.7282635</t>
  </si>
  <si>
    <t>SED-SII-DGECD-PSP-10-2025</t>
  </si>
  <si>
    <t>https://community.secop.gov.co/Public/Tendering/OpportunityDetail/Index?noticeUID=CO1.NTC.7391470&amp;isFromPublicArea=True&amp;isModal=true&amp;asPopupView=true</t>
  </si>
  <si>
    <t>JOSE ANIBAL PEREZ BEDOYA</t>
  </si>
  <si>
    <t>CO1.PCCNTR.7283743</t>
  </si>
  <si>
    <t>SED-SII-OCE-PSP-38-2025</t>
  </si>
  <si>
    <t>https://community.secop.gov.co/Public/Tendering/OpportunityDetail/Index?noticeUID=CO1.NTC.7393235&amp;isFromPublicArea=True&amp;isModal=true&amp;asPopupView=true</t>
  </si>
  <si>
    <t>PAOLA ANDREA RODRIGUEZ BOHORQUEZ</t>
  </si>
  <si>
    <t>8031-1-118 (2025)</t>
  </si>
  <si>
    <t>CO1.PCCNTR.7299368</t>
  </si>
  <si>
    <t>SED-SAP-DC-PSP-21-2025</t>
  </si>
  <si>
    <t>https://community.secop.gov.co/Public/Tendering/OpportunityDetail/Index?noticeUID=CO1.NTC.7411505&amp;isFromPublicArea=True&amp;isModal=true&amp;asPopupView=true</t>
  </si>
  <si>
    <t>BIBIANA ANDREA SUAREZ PENAGOS</t>
  </si>
  <si>
    <t>7624-3-221 (2025)</t>
  </si>
  <si>
    <t>PRESTAR SERVICIOS DE APOYO A LA GESTION A LA DIRECCION DE COBERTURA PARA EL ACOMPAÑAMIENTO A ACCIONES TECNICAS Y ADMINISTRATIVAS EN EL MARCO DEL ACCESO Y LA PERMANENCIA DE LA POBLACION ESCOLAR</t>
  </si>
  <si>
    <t>CO1.PCCNTR.7285061</t>
  </si>
  <si>
    <t>SED-SII-DPRI-PSP-024-2025</t>
  </si>
  <si>
    <t>https://community.secop.gov.co/Public/Tendering/OpportunityDetail/Index?noticeUID=CO1.NTC.7395404&amp;isFromPublicArea=True&amp;isModal=true&amp;asPopupView=true</t>
  </si>
  <si>
    <t>JUAN BERNARDO VILLARRAGA PALMA</t>
  </si>
  <si>
    <t>8031-3-366 (2025)</t>
  </si>
  <si>
    <t>CO1.PCCNTR.7284612</t>
  </si>
  <si>
    <t>SED-SII-OCE-PSP-51-2025</t>
  </si>
  <si>
    <t>https://community.secop.gov.co/Public/Tendering/OpportunityDetail/Index?noticeUID=CO1.NTC.7393976&amp;isFromPublicArea=True&amp;isModal=true&amp;asPopupView=true</t>
  </si>
  <si>
    <t>LAURA ALEJANDRA LLANO LAGOS</t>
  </si>
  <si>
    <t>8031-4-288 (2025)</t>
  </si>
  <si>
    <t>CO1.PCCNTR.7285600</t>
  </si>
  <si>
    <t>SED-SII-OCE-PSP-48-2025</t>
  </si>
  <si>
    <t>https://community.secop.gov.co/Public/Tendering/OpportunityDetail/Index?noticeUID=CO1.NTC.7395308&amp;isFromPublicArea=True&amp;isModal=true&amp;asPopupView=true</t>
  </si>
  <si>
    <t>YINA EDILMA ALDANA GUTIERREZ</t>
  </si>
  <si>
    <t>8031-1-116 (2025)</t>
  </si>
  <si>
    <t>CO1.PCCNTR.7265959</t>
  </si>
  <si>
    <t>SED-SII-OCE-PSP-33-2025</t>
  </si>
  <si>
    <t>https://community.secop.gov.co/Public/Tendering/OpportunityDetail/Index?noticeUID=CO1.NTC.7372961&amp;isFromPublicArea=True&amp;isModal=true&amp;asPopupView=true</t>
  </si>
  <si>
    <t>MARISELLA BURBANO CRUZ</t>
  </si>
  <si>
    <t>8031-1-110 (2025)</t>
  </si>
  <si>
    <t>CO1.PCCNTR.7265991</t>
  </si>
  <si>
    <t>SED-SII-OCE-PSP-19-2025</t>
  </si>
  <si>
    <t>https://community.secop.gov.co/Public/Tendering/OpportunityDetail/Index?noticeUID=CO1.NTC.7373417&amp;isFromPublicArea=True&amp;isModal=true&amp;asPopupView=true</t>
  </si>
  <si>
    <t>JOHANNA CALDERON MARIN</t>
  </si>
  <si>
    <t>8031-1-112 (2025)</t>
  </si>
  <si>
    <t>CO1.PCCNTR.7292077</t>
  </si>
  <si>
    <t>SED-SII-DPRI-PSP-010-2025</t>
  </si>
  <si>
    <t>https://community.secop.gov.co/Public/Tendering/OpportunityDetail/Index?noticeUID=CO1.NTC.7403108&amp;isFromPublicArea=True&amp;isModal=true&amp;asPopupView=true</t>
  </si>
  <si>
    <t>LUZ YESENIA MENDEZ SANCHEZ</t>
  </si>
  <si>
    <t>8031-3-350 (2025)</t>
  </si>
  <si>
    <t>CO1.PCCNTR.7290816</t>
  </si>
  <si>
    <t>SED-SII-DPRI-PSP-011-2025</t>
  </si>
  <si>
    <t>https://community.secop.gov.co/Public/Tendering/OpportunityDetail/Index?noticeUID=CO1.NTC.7400836&amp;isFromPublicArea=True&amp;isModal=true&amp;asPopupView=true</t>
  </si>
  <si>
    <t>ANA LUCRECIA CABRA JULIO</t>
  </si>
  <si>
    <t>8031-3-362 (2025)</t>
  </si>
  <si>
    <t>CO1.PCCNTR.7286310</t>
  </si>
  <si>
    <t>SED-SII-DPRI-PSP-016-2025</t>
  </si>
  <si>
    <t>https://community.secop.gov.co/Public/Tendering/OpportunityDetail/Index?noticeUID=CO1.NTC.7395471&amp;isFromPublicArea=True&amp;isModal=true&amp;asPopupView=true</t>
  </si>
  <si>
    <t>CLAUDIA ROCIO BELTRAN MALDONADO</t>
  </si>
  <si>
    <t>8031-5-453 (2025)</t>
  </si>
  <si>
    <t>CO1.PCCNTR.7263812</t>
  </si>
  <si>
    <t>SED-SII-OCE-PSP-41-2025</t>
  </si>
  <si>
    <t>https://community.secop.gov.co/Public/Tendering/OpportunityDetail/Index?noticeUID=CO1.NTC.7370135&amp;isFromPublicArea=True&amp;isModal=true&amp;asPopupView=true</t>
  </si>
  <si>
    <t>SANDRA LILIANA SANCHEZ ALVAREZ</t>
  </si>
  <si>
    <t>8031-4-278 (2025)</t>
  </si>
  <si>
    <t>CO1.PCCNTR.7284750</t>
  </si>
  <si>
    <t>SED-SII-DPRI-PSP-020-2025</t>
  </si>
  <si>
    <t>https://community.secop.gov.co/Public/Tendering/OpportunityDetail/Index?noticeUID=CO1.NTC.7394069&amp;isFromPublicArea=True&amp;isModal=true&amp;asPopupView=true</t>
  </si>
  <si>
    <t>KAREN MELISSA VALDERRAMA MORENO</t>
  </si>
  <si>
    <t>8031-2-334 (2025)</t>
  </si>
  <si>
    <t>PRESTAR SERVICIOS PROFESIONALES PARA APOYAR LA IMPLEMENTACIÓN DE PLANES DE ACCION DE LA ESTRATEGIA DE EDUCACIÓN INTEGRAL DE LA SEXUALIDAD EN LAS INSTITUCIONES EDUCATIVAS Y ENTORNOS PRIORIZADOS, EN EL MARCO DEL PROGRAMA DE CONVIVENCIA Y SALUD MENTAL.</t>
  </si>
  <si>
    <t>CO1.PCCNTR.7291217</t>
  </si>
  <si>
    <t>SED-SII-OCE-PSP-29-2025</t>
  </si>
  <si>
    <t>https://community.secop.gov.co/Public/Tendering/OpportunityDetail/Index?noticeUID=CO1.NTC.7401324&amp;isFromPublicArea=True&amp;isModal=true&amp;asPopupView=true</t>
  </si>
  <si>
    <t>LINA PATRICIA BONILLA OCHOA</t>
  </si>
  <si>
    <t>8031-1-64 (2025)</t>
  </si>
  <si>
    <t>CO1.PCCNTR.7292484</t>
  </si>
  <si>
    <t>SED-SII-OCE-PSP-27-2025</t>
  </si>
  <si>
    <t>https://community.secop.gov.co/Public/Tendering/OpportunityDetail/Index?noticeUID=CO1.NTC.7402881&amp;isFromPublicArea=True&amp;isModal=true&amp;asPopupView=true</t>
  </si>
  <si>
    <t>LINA MARCELA FLOREZ VILLALBA</t>
  </si>
  <si>
    <t>8031-4-270 (2025)</t>
  </si>
  <si>
    <t>CO1.PCCNTR.7292665</t>
  </si>
  <si>
    <t>SED-SII-DGECD-PSP-16-2025</t>
  </si>
  <si>
    <t>https://community.secop.gov.co/Public/Tendering/OpportunityDetail/Index?noticeUID=CO1.NTC.7403287&amp;isFromPublicArea=True&amp;isModal=true&amp;asPopupView=true</t>
  </si>
  <si>
    <t>MARIA ESPERANZA CRUZ MORALES</t>
  </si>
  <si>
    <t>8042-2-98 (2025)</t>
  </si>
  <si>
    <t>CO1.PCCNTR.7264757</t>
  </si>
  <si>
    <t>SED-SII-DPRI-PSP-025-2025</t>
  </si>
  <si>
    <t>https://community.secop.gov.co/Public/Tendering/OpportunityDetail/Index?noticeUID=CO1.NTC.7371608&amp;isFromPublicArea=True&amp;isModal=true&amp;asPopupView=true</t>
  </si>
  <si>
    <t>SARA JUDITH JULIAN SOTO MENDOZA</t>
  </si>
  <si>
    <t>8031-3-380 (2025)</t>
  </si>
  <si>
    <t>CO1.PCCNTR.7285094</t>
  </si>
  <si>
    <t>SED-SII-DPRI-PSP-026-2025</t>
  </si>
  <si>
    <t>https://community.secop.gov.co/Public/Tendering/OpportunityDetail/Index?noticeUID=CO1.NTC.7395449&amp;isFromPublicArea=True&amp;isModal=true&amp;asPopupView=true</t>
  </si>
  <si>
    <t>GINA PAOLA LÓPEZ SARMIENTO</t>
  </si>
  <si>
    <t>8031-3-384 (2025)</t>
  </si>
  <si>
    <t>CO1.PCCNTR.7290804</t>
  </si>
  <si>
    <t>SED-SII-DPRI-PSP-031-2025</t>
  </si>
  <si>
    <t>https://community.secop.gov.co/Public/Tendering/OpportunityDetail/Index?noticeUID=CO1.NTC.7400818&amp;isFromPublicArea=True&amp;isModal=true&amp;asPopupView=true</t>
  </si>
  <si>
    <t>AURA BIBIANA MEDINA RAMIREZ</t>
  </si>
  <si>
    <t>8031-5-461 (2025)</t>
  </si>
  <si>
    <t>PRESTAR SERVICIOS DE APOYO PARA EL DESARROLLO DE ACTIVIDADES OPERATIVAS Y DE GESTION DOCUMENTAL ASOCIADAS A LAS ESTRATEGIAS A CARGO DE LA DIRECCIÓN DE PARTICIPACIÓN Y RELACIONES INTERINSTITUCIONALES.</t>
  </si>
  <si>
    <t>CO1.PCCNTR.7281442</t>
  </si>
  <si>
    <t>SED-SII-DGECD-PSP-39-2025</t>
  </si>
  <si>
    <t>https://community.secop.gov.co/Public/Tendering/OpportunityDetail/Index?noticeUID=CO1.NTC.7390051&amp;isFromPublicArea=True&amp;isModal=true&amp;asPopupView=true</t>
  </si>
  <si>
    <t>ALBA PATRICIA CARO ZABALA</t>
  </si>
  <si>
    <t>8042-2-146 (2025)</t>
  </si>
  <si>
    <t>CO1.PCCNTR.7282449</t>
  </si>
  <si>
    <t>SED-SCP-DFDIP-PSP-4-2025</t>
  </si>
  <si>
    <t>https://community.secop.gov.co/Public/Tendering/OpportunityDetail/Index?noticeUID=CO1.NTC.7391706&amp;isFromPublicArea=True&amp;isModal=true&amp;asPopupView=true</t>
  </si>
  <si>
    <t>MARIA CAMILA FONNEGRA DUEÑAS</t>
  </si>
  <si>
    <t>8102-4-381 (2025)</t>
  </si>
  <si>
    <t>PRESTAR SERVICIOS PROFESIONALES A LA DIRECCION DE FORMACION DE DOCENTES E INNOVACIONES PEDAGOGICAS PARA ORIENTAR, ACOMPAÑAR Y HACER SEGUIMIENTO TECNICO Y OPERATIVO A LAS ESTRATEGIAS DE FORMACION EN SERVICIO Y POSGRADUAL PARA EL MEJORAMIENTO DE LA CALIDAD EDUCATIVA DIRIGIDAS A DOCENTES Y DOCENTES ORIENTADORES DE RECIENTE VINCULACION</t>
  </si>
  <si>
    <t>CO1.PCCNTR.7261208</t>
  </si>
  <si>
    <t xml:space="preserve">211 211-Convenio Interadministrativo </t>
  </si>
  <si>
    <t>SED-SCP-DEPB-CONV-INT-1-2025</t>
  </si>
  <si>
    <t>https://community.secop.gov.co/Public/Tendering/OpportunityDetail/Index?noticeUID=CO1.NTC.7366468&amp;isFromPublicArea=True&amp;isModal=true&amp;asPopupView=true</t>
  </si>
  <si>
    <t>INSTITUTO DISTRITAL DE LAS ARTES - IDARTES</t>
  </si>
  <si>
    <t>8102-1-1 (2025)</t>
  </si>
  <si>
    <t>AUNAR ESFUERZOS Y RECURSOS ADMINISTRATIVOS, HUMANOS, TECNICOS, LOGISTICOS Y FINANCIEROS INTERINSTITUCIONALES ENTRE EL INSTITUTO DISTRITAL DE LAS ARTES (IDARTES) Y LA SECRETARIA DE EDUCACION DEL DISTRITO (SED) PARA PROMOVER EN NIÑOS, NIÑAS Y JOVENES DEL SISTEMA EDUCATIVO OFICIAL DE BOGOTA LA FORMACION INTEGRAL Y EL DESARROLLO DE HABILIDADES PARA PROPICIAR NUEVAS RELACIONES DESDE LA SENSIBILIDAD, APRECIACION ESTETICA Y HABITAR EL CONTEXTO CON LA MIRADA TRANSFORMADORA PROPIA DEL PENSAMIENTO ARTISTICO, CREATIVO Y CRITICO, A TRAVES DE LA IMPLEMENTACION DE PROCESOS DE FORMACION ARTISTICA EN EL MARCO DE LA JORNADA UNICA Y COMPLEMENTARIA.</t>
  </si>
  <si>
    <t>CO1.PCCNTR.7301425</t>
  </si>
  <si>
    <t>SED-SAP-DCCEE-PSP-84-2025</t>
  </si>
  <si>
    <t>https://community.secop.gov.co/Public/Tendering/OpportunityDetail/Index?noticeUID=CO1.NTC.7414215&amp;isFromPublicArea=True&amp;isModal=true&amp;asPopupView=true</t>
  </si>
  <si>
    <t>DIANA JIMENA DORADO MUÑOZ</t>
  </si>
  <si>
    <t>7638-4-141 (2025)</t>
  </si>
  <si>
    <t>PRESTAR SERVICIOS PROFESIONALES EN EL DESARROLLO DE ACTIVIDADES DE IMPLEMENTACIÓN Y SEGUIMIENTO DEL MODELO INTEGRADO DE PLANEACIÓN Y GESTIÓN EN LA DIRECCIÓN DE CONSTRUCCIÓN Y CONSERVACIÓN DE ESTABLECIMIENTOS EDUCATIVOS DE LA SECRETARÍA DE EDUCACIÓN DEL DISTRITO.</t>
  </si>
  <si>
    <t>Dirección de Construcción y Conservación de Establecimientos Educativos</t>
  </si>
  <si>
    <t>ANDRÉS IVANNÓ GALEANO TORO</t>
  </si>
  <si>
    <t>CO1.PCCNTR.7283966</t>
  </si>
  <si>
    <t>SED-SCP-DCTME-PSP-10-2025</t>
  </si>
  <si>
    <t>https://community.secop.gov.co/Public/Tendering/OpportunityDetail/Index?noticeUID=CO1.NTC.7393383&amp;isFromPublicArea=True&amp;isModal=true&amp;asPopupView=true</t>
  </si>
  <si>
    <t>JENNY KATHERIN MANCIPE ANGARITA</t>
  </si>
  <si>
    <t>8102-4-202 (2025)</t>
  </si>
  <si>
    <t>PRESTACION DE SERVICIOS PROFESIONALES PARA LA ELABORACION DE DOCUMENTOS DE ORIENTACIONES PEDAGOGICAS EN EDUCACION AMBIENTAL Y PARA REALIZAR EL SEGUIMIENTO Y ACOMPAÑAMIENTO TECNICO A LOS PROCESOS PEDAGOGICOS.</t>
  </si>
  <si>
    <t>CO1.PCCNTR.7263997</t>
  </si>
  <si>
    <t>SED-SCP-DEPB-PSP-48-2025</t>
  </si>
  <si>
    <t>https://community.secop.gov.co/Public/Tendering/OpportunityDetail/Index?noticeUID=CO1.NTC.7370652&amp;isFromPublicArea=True&amp;isModal=true&amp;asPopupView=true</t>
  </si>
  <si>
    <t>WILLIAM ANDRES ARDILA PALACIO</t>
  </si>
  <si>
    <t>8102-2-82 (2025)</t>
  </si>
  <si>
    <t>PRESTAR SERVICIOS PROFESIONALES PARA ORIENTAR EL SEGUIMIENTO DE LAS ESTRATEGIAS Y ACCIONES PEDAGOGICAS EN EL COMPONENTE DE FORTALECIMIENTO DE APRENDIZAJES EN AREAS STEM EN EL MARCO DEL PROYECTO 8102 -FORTALECIMIENTO DE LOS APRENDIZAJES DE LOS ESTUDIANTES MATRICULADOS EN LOS COLEGIOS OFICIALES EN EL MARCO DE UNA EDUCACION DE CALIDAD, INCLUSIVA Y EQUITATIVA EN BOGOTA D.C.-</t>
  </si>
  <si>
    <t>CO1.PCCNTR.7287452</t>
  </si>
  <si>
    <t>SED-SCP-DEPB-PSP-42-2025</t>
  </si>
  <si>
    <t>https://community.secop.gov.co/Public/Tendering/OpportunityDetail/Index?noticeUID=CO1.NTC.7397456&amp;isFromPublicArea=True&amp;isModal=true&amp;asPopupView=true</t>
  </si>
  <si>
    <t>YENNY MILENA MENDOZA GUZMAN</t>
  </si>
  <si>
    <t>8102-2-92 (2025)</t>
  </si>
  <si>
    <t>PRESTAR SERVICIOS PROFESIONALES PARA APOYAR LA IMPLEMENTACION DE LAS ESTRATEGIAS, ACCIONES PEDAGOGICAS Y CURRICULARES EN EL COMPONENTE DE FORTALECIMIENTO DE APRENDIZAJES EN AREAS STEM EN EL MARCO DEL PROYECTO 8102 - FORTALECIMIENTO DE LOS APRENDIZAJES DE LOS ESTUDIANTES MATRICULADOS EN LOS COLEGIOS OFICIALES EN EL MARCO DE UNA EDUCACION DE CALIDAD, INCLUSIVA Y EQUITATIVA EN BOGOTA D.C.-</t>
  </si>
  <si>
    <t>CO1.PCCNTR.7299340</t>
  </si>
  <si>
    <t>SED-SAP-DC-PSP-30-2025</t>
  </si>
  <si>
    <t>https://community.secop.gov.co/Public/Tendering/OpportunityDetail/Index?noticeUID=CO1.NTC.7411162&amp;isFromPublicArea=True&amp;isModal=true&amp;asPopupView=true</t>
  </si>
  <si>
    <t>ALBERTO DE JESÚS DOMÍNGUEZ CERPA</t>
  </si>
  <si>
    <t>7624-2-209 (2025)</t>
  </si>
  <si>
    <t>PRESTAR SERVICIOS PROFESIONALES A LA DIRECCION DE COBERTURA EN ACCIONES RELACIONADAS CON EL PROCESAMIENTO Y ANALISIS DE DATOS Y ACOMPAÑAMIENTO EN LA IMPLEMENTACION DE SISTEMAS DE INFORMACION QUE RESPONDAN A LA GESTION DE LA COBERTURA EDUCATIVA EN EL MARCO DEL ACCESO Y LA PERMANENCIA ESCOLAR.</t>
  </si>
  <si>
    <t>CO1.PCCNTR.7294853</t>
  </si>
  <si>
    <t>SED-SII-DGECD-PSP-25-2025</t>
  </si>
  <si>
    <t>https://community.secop.gov.co/Public/Tendering/OpportunityDetail/Index?noticeUID=CO1.NTC.7406252&amp;isFromPublicArea=True&amp;isModal=true&amp;asPopupView=true</t>
  </si>
  <si>
    <t>JOSE ANDREY LOPEZ SAMUDIO</t>
  </si>
  <si>
    <t>8042-2-110 (2025)</t>
  </si>
  <si>
    <t>CO1.PCCNTR.7291485</t>
  </si>
  <si>
    <t>SED-SCP-DEPB-PSP-4-2025</t>
  </si>
  <si>
    <t>https://community.secop.gov.co/Public/Tendering/OpportunityDetail/Index?noticeUID=CO1.NTC.7401799&amp;isFromPublicArea=True&amp;isModal=true&amp;asPopupView=true</t>
  </si>
  <si>
    <t>EMIRO ANTONIO CHAPARRO QUIROGA</t>
  </si>
  <si>
    <t>8053-2-32 (2025)</t>
  </si>
  <si>
    <t>PRESTAR SERVICIOS PROFESIONALES PARA APORTAR EN LA GARANTÍA DE LA EDUCACIÓN INICIAL DE CALIDAD EN EL MARCO DE LA ATENCIÓN INTEGRAL A LA PRIMERA INFANCIA GENERANDO HERRAMIENTAS PROPICIAS PARA EL TRABAJO EN EL AULA EN LOS COLEGIOS PÚBLICOS Y PRIVADOS DE BOGOTÁ</t>
  </si>
  <si>
    <t>CO1.PCCNTR.7299104</t>
  </si>
  <si>
    <t>SED-SAP-DC-PSP-27-2025</t>
  </si>
  <si>
    <t>https://community.secop.gov.co/Public/Tendering/OpportunityDetail/Index?noticeUID=CO1.NTC.7410708&amp;isFromPublicArea=True&amp;isModal=true&amp;asPopupView=true</t>
  </si>
  <si>
    <t>JEFERSON ANDRES DUCUARA DIAZ</t>
  </si>
  <si>
    <t>7624-2-151 (2025)</t>
  </si>
  <si>
    <t>PRESTAR SERVICIOS PROFESIONALES A LA DIRECCION DE COBERTURA EN EL PROCESAMIENTO Y CRUCE DE INFORMACION RELACIONADA CON EL PROCESO DE MATRICULA, ASI COMO EN LA GENERACION DE REPORTES QUE FORTALEZCAN LAS ACTIVIDADES DE ANALITICA DE LA DIRECCION.</t>
  </si>
  <si>
    <t>CO1.PCCNTR.7288923</t>
  </si>
  <si>
    <t>SED-SAP-DC-PSP-26-2025</t>
  </si>
  <si>
    <t>https://community.secop.gov.co/Public/Tendering/OpportunityDetail/Index?noticeUID=CO1.NTC.7399213&amp;isFromPublicArea=True&amp;isModal=true&amp;asPopupView=true</t>
  </si>
  <si>
    <t>ANGELICA LORENA LONDOÑO GARCIA</t>
  </si>
  <si>
    <t>7624-6-143 (2025)</t>
  </si>
  <si>
    <t>PRESTAR SERVICIOS PROFESIONALES A LA DIRECCION DE COBERTURA PARA APOYAR LA ESTRATEGIA DE ATENCION A LA PRIMERA INFANCIA, ARTICULANDO ACCIONES CON DIVERSAS DEPENDENCIAS Y ENTIDADES, Y FORTALECIENDO LA PROMOCION Y GARANTIA DE LOS DERECHOS DE NIÑOS Y NIÑAS, ASEGURANDO UNA IMPLEMENTACION EFECTIVA DE LA ESTRATEGIA Y PROGRAMAS DEL PROYECTO DE INVERSION DE PRIMERA INFANCIA.</t>
  </si>
  <si>
    <t>CO1.PCCNTR.7285754</t>
  </si>
  <si>
    <t>SED-SCP-DEPB-PSP-31-2025</t>
  </si>
  <si>
    <t>https://community.secop.gov.co/Public/Tendering/OpportunityDetail/Index?noticeUID=CO1.NTC.7395392&amp;isFromPublicArea=True&amp;isModal=true&amp;asPopupView=true</t>
  </si>
  <si>
    <t>DANIEL VALENCIA GIRALDO</t>
  </si>
  <si>
    <t>8102-1-21 (2025)</t>
  </si>
  <si>
    <t>PRESTACION DE SERVICIOS PROFESIONALES PARA APOYAR LA IMPLEMENTACION Y SEGUIMIENTO DE LA ESTRATEGIA CANTA BOGOTA CANTA DE LA DIRECCION DE EDUCACION PREESCOLAR Y BASICA, EN EL CAMPO DE LA DIDACTICA DE LA MUSICA, EN EL MARCO DE LA ATENCION DE LOS ESTUDIANTES DE COLEGIOS URBANOS Y RURALES EN EL MARCO DEL PROYECTO -8102 FORTALECIMIENTO DE LOS APRENDIZAJES DE LOS ESTUDIANTES MATRICULADOS EN LOS COLEGIOS OFICIALES EN EL MARCO DE UNA EDUCACION DE CALIDAD, INCLUSIVA Y EQUITATIVA EN BOGOTA D.C.-</t>
  </si>
  <si>
    <t>CO1.PCCNTR.7294315</t>
  </si>
  <si>
    <t>SED-SCP-DEPB-PSP-26-2025</t>
  </si>
  <si>
    <t>https://community.secop.gov.co/Public/Tendering/OpportunityDetail/Index?noticeUID=CO1.NTC.7405513&amp;isFromPublicArea=True&amp;isModal=true&amp;asPopupView=true</t>
  </si>
  <si>
    <t>JORGE URREGO ACOSTA</t>
  </si>
  <si>
    <t>8102-1-9 (2025)</t>
  </si>
  <si>
    <t>CO1.PCCNTR.7302118</t>
  </si>
  <si>
    <t>SED-SCP-DIIP-PSP-17-2025</t>
  </si>
  <si>
    <t>https://community.secop.gov.co/Public/Tendering/OpportunityDetail/Index?noticeUID=CO1.NTC.7415122&amp;isFromPublicArea=True&amp;isModal=true&amp;asPopupView=true</t>
  </si>
  <si>
    <t>CLAUDIA JANETH SOLER VILLALBA</t>
  </si>
  <si>
    <t>8102-4-424 (2025)</t>
  </si>
  <si>
    <t>PRESTAR SERVICIOS PROFESIONALES A LA DIRECCION DE INCLUSION E INTEGRACION DE POBLACIONES PARA FORTALECER LOS PROCESOS DE LA ATENCION EDUCATIVA A PERSONAS CON DISCAPACIDAD EN EL SISTEMA EDUCATIVO OFICIAL</t>
  </si>
  <si>
    <t>CO1.PCCNTR.7282436</t>
  </si>
  <si>
    <t>SED-SCP-DEPB-PSP-1-2025</t>
  </si>
  <si>
    <t>https://community.secop.gov.co/Public/Tendering/OpportunityDetail/Index?noticeUID=CO1.NTC.7391397&amp;isFromPublicArea=True&amp;isModal=true&amp;asPopupView=true</t>
  </si>
  <si>
    <t>LEIDY CONSTANZA MENDOZA PUERTO</t>
  </si>
  <si>
    <t>8053-1-6 (2025)</t>
  </si>
  <si>
    <t>PRESTAR SERVICIOS PROFESIONALES PARA APOYAR LOS PROCESOS DE ACOMPAÑAMIENTO Y ASISTENCIA TÉCNICA EN TERRITORIO A LAS IEDS ASIGNADAS, PARA LA IMPLEMENTACIÓN DE LOS LINEAMIENTOS TÉCNICOS Y MOVILIZAR LA LÍNEA TÉCNICA PEDAGÓGICA DE LA SED EN EL MARCO DEL PROYECTO 8053 -FORTALECIMIENTO DE LA ATENCIÓN INTEGRAL A LA PRIMERA INFANCIA EN LOS COLEGIOS DE BOGOTÁ D.C.-</t>
  </si>
  <si>
    <t>CO1.PCCNTR.7300623</t>
  </si>
  <si>
    <t>SED-SCP-DIIP-PSP-41-2025</t>
  </si>
  <si>
    <t>https://community.secop.gov.co/Public/Tendering/OpportunityDetail/Index?noticeUID=CO1.NTC.7412834&amp;isFromPublicArea=True&amp;isModal=true&amp;asPopupView=true</t>
  </si>
  <si>
    <t>ANDERSON SALAMANCA MADRID</t>
  </si>
  <si>
    <t>8102-4-559 (2025)</t>
  </si>
  <si>
    <t>PRESTAR SERVICIOS DE APOYO A LA GESTION ADMINISTRATIVA RELACIONADA CON LOS PROCESOS DE PAGOS A PERSONAS NATURALES Y JURIDICAS DE LOS CONTRATOS SUSCRITOS CON PERSONAS NATURALES Y JURIDICAS QUE SUSCRIBA LA DIRECCION DE INCLUSION E INTEGRACION DE POBLACIONES, EN EL MARCO DE LA EDUCACION INCLUSIVA CON ENFOQUE DIFERENCIAL.</t>
  </si>
  <si>
    <t>CO1.PCCNTR.7292937</t>
  </si>
  <si>
    <t>SED-SCP-DIIP-PSP-32-2025</t>
  </si>
  <si>
    <t>https://community.secop.gov.co/Public/Tendering/OpportunityDetail/Index?noticeUID=CO1.NTC.7403908&amp;isFromPublicArea=True&amp;isModal=true&amp;asPopupView=true</t>
  </si>
  <si>
    <t>ANAMARIA CONDIZA MONTAÑEZ</t>
  </si>
  <si>
    <t>8102-4-580 (2025)</t>
  </si>
  <si>
    <t>PRESTAR SERVICIOS PROFESIONALES DESARROLLANDO ACCIONES RELACIONADAS CON EL APOYO PEDAGOGICO PARA LA ATENCION DE LOS ESTUDIANTES CON DISCAPACIDAD EN EL MARCO DE LA INCLUSION Y EQUIDAD EN EDUCACION.</t>
  </si>
  <si>
    <t>CO1.PCCNTR.7297163</t>
  </si>
  <si>
    <t>SED-SCP-DIIP-PSP-27-2025</t>
  </si>
  <si>
    <t>https://community.secop.gov.co/Public/Tendering/OpportunityDetail/Index?noticeUID=CO1.NTC.7408783&amp;isFromPublicArea=True&amp;isModal=true&amp;asPopupView=true</t>
  </si>
  <si>
    <t>CLAUDIA CRISTINA BELTRAN BUITRAGO</t>
  </si>
  <si>
    <t>8102-4-574 (2025)</t>
  </si>
  <si>
    <t>BRINDAR SERVICIOS PROFESIONALES PARA ARTICULAR LOS PROCESOS PEDAGOGICOS DE LA DIRECCION DE INCLUSION E INTEGRACION DE POBLACIONES EN EL MARCO DE LA IMPLEMENTACION DE LA POLITICA DE INCLUSION Y EQUIDAD EN LA EDUCACION</t>
  </si>
  <si>
    <t>CO1.PCCNTR.7301073</t>
  </si>
  <si>
    <t>SED-SCP-DIIP-PSP-26-2025</t>
  </si>
  <si>
    <t>https://community.secop.gov.co/Public/Tendering/OpportunityDetail/Index?noticeUID=CO1.NTC.7413924&amp;isFromPublicArea=True&amp;isModal=true&amp;asPopupView=true</t>
  </si>
  <si>
    <t>VALERIA JUANA DANIELA MARTINEZ NIÑO</t>
  </si>
  <si>
    <t>8102-4-567 (2025)</t>
  </si>
  <si>
    <t>PRESTAR SERVICIOS PROFESIONALES EN LA DIRECCION DE INCLUSION E INTEGRACION DE POBLACIONES PARA APOYAR ACCIONES ORIENTADAS AL FORTALECIMIENTO DE LOS PROCESOS DE ATENCION EDUCATIVA A PERSONAS VICTIMAS DEL CONFLICTO ARMADO Y MIGRANTES, EN ARTICULACION CON LA CATEGORIA DE -EDUCACION INTERCULTURAL, PEDAGOGIAS DE LA MEMORIA Y MIGRACIONES</t>
  </si>
  <si>
    <t>CO1.PCCNTR.7296531</t>
  </si>
  <si>
    <t>SED-SCP-DEPB-PSP-34-2025</t>
  </si>
  <si>
    <t>https://community.secop.gov.co/Public/Tendering/OpportunityDetail/Index?noticeUID=CO1.NTC.7407800&amp;isFromPublicArea=True&amp;isModal=true&amp;asPopupView=true</t>
  </si>
  <si>
    <t>PAULA ANDREA DORADO BARRAGAN</t>
  </si>
  <si>
    <t>8102-1-40 (2025)</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</si>
  <si>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t>
  </si>
  <si>
    <t>CO1.PCCNTR.7298166</t>
  </si>
  <si>
    <t>SED-SCP-DEPB-PSP-33-2025</t>
  </si>
  <si>
    <t>https://community.secop.gov.co/Public/Tendering/OpportunityDetail/Index?noticeUID=CO1.NTC.7409946&amp;isFromPublicArea=True&amp;isModal=true&amp;asPopupView=true</t>
  </si>
  <si>
    <t>NUBIA MIREYA BARRETO ALVAREZ</t>
  </si>
  <si>
    <t>8102-1-30 (2025)</t>
  </si>
  <si>
    <t>PRESTACION DE SERVICIOS DE APOYO A LA GESTION EN LOS PROCESOS ADMINISTRATIVOS, OPERATIVOS, DOCUMENTALES Y DE CORRESPONDENCIA PARA LA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</si>
  <si>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CO1.PCCNTR.7298601</t>
  </si>
  <si>
    <t>SED-SCP-DEPB-PSP-32-2025</t>
  </si>
  <si>
    <t>https://community.secop.gov.co/Public/Tendering/OpportunityDetail/Index?noticeUID=CO1.NTC.7409986&amp;isFromPublicArea=True&amp;isModal=true&amp;asPopupView=true</t>
  </si>
  <si>
    <t>MARIA TERESA GUILLEN BECERRA</t>
  </si>
  <si>
    <t>8102-1-22 (2025)</t>
  </si>
  <si>
    <t>PRESTACION DE SERVICIOS PROFESIONALES ESPECIALIZADOS PARA ORIENTAR LA PLANEACION, FORMULACION,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</si>
  <si>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CO1.PCCNTR.7299101</t>
  </si>
  <si>
    <t>SED-SCP-DEPB-PSP-19-2025</t>
  </si>
  <si>
    <t>https://community.secop.gov.co/Public/Tendering/OpportunityDetail/Index?noticeUID=CO1.NTC.7410726&amp;isFromPublicArea=True&amp;isModal=true&amp;asPopupView=true</t>
  </si>
  <si>
    <t>CLAUDIA PATRICIA HERNANDEZ ROMERO</t>
  </si>
  <si>
    <t>8053-1-15 (2025)</t>
  </si>
  <si>
    <t>PRESTAR SERVICIOS PROFESIONALES PARA APOYAR LOS PROCESOS DE ACOMPAÑAMIENTO Y ASISTENCIA TÉCNICA EN TERRITORIO A LAS IEDS ASIGNADAS, PARA LA IMPLEMENTACIÓN DE LOS LINEAMIENTOS TÉCNICOS DE LA SED EN EL MARCO DEL PROYECTO 8053 -FORTALECIMIENTO DE LA ATENCIÓN INTEGRAL A LA PRIMERA INFANCIA EN LOS COLEGIOS DE BOGOTÁ D.C.-</t>
  </si>
  <si>
    <t>CO1.PCCNTR.7301963</t>
  </si>
  <si>
    <t>SED-SAP-DBE-PSP-5-2025</t>
  </si>
  <si>
    <t>https://community.secop.gov.co/Public/Tendering/OpportunityDetail/Index?noticeUID=CO1.NTC.7414979&amp;isFromPublicArea=True&amp;isModal=true&amp;asPopupView=true</t>
  </si>
  <si>
    <t>DARWIN JOSE PEREZ AGUILAR</t>
  </si>
  <si>
    <t>8060-3-300 (2025)</t>
  </si>
  <si>
    <t>PRESTAR SERVICIOS PROFESIONALES GARANTIZANDO LA GESTION INTEGRAL EN TERRITORIO, DEL PROGRAMA DE MOVILIDAD ESCOLAR DE LA DIRECCION DE BIENESTAR ESTUDIANTIL</t>
  </si>
  <si>
    <t>CO1.PCCNTR.7300131</t>
  </si>
  <si>
    <t>SED-SAP-DDE-PSAG-5-2025</t>
  </si>
  <si>
    <t>https://community.secop.gov.co/Public/Tendering/OpportunityDetail/Index?noticeUID=CO1.NTC.7411857&amp;isFromPublicArea=True&amp;isModal=true&amp;asPopupView=true</t>
  </si>
  <si>
    <t>CARLOS EDUARDO PRADO PINEDA</t>
  </si>
  <si>
    <t>7638-3-354 (2025)</t>
  </si>
  <si>
    <t>CO1.PCCNTR.7300137</t>
  </si>
  <si>
    <t>SED-SAP-DDE-PSAG-8-2025</t>
  </si>
  <si>
    <t>https://community.secop.gov.co/Public/Tendering/OpportunityDetail/Index?noticeUID=CO1.NTC.7411838&amp;isFromPublicArea=True&amp;isModal=true&amp;asPopupView=true</t>
  </si>
  <si>
    <t>EDWIN FERNEY ROMERO CARRERO</t>
  </si>
  <si>
    <t>7638-3-358 (2025)</t>
  </si>
  <si>
    <t>CO1.PCCNTR.7300140</t>
  </si>
  <si>
    <t>SED-SAP-DDE-PSAG-9-2025</t>
  </si>
  <si>
    <t>https://community.secop.gov.co/Public/Tendering/OpportunityDetail/Index?noticeUID=CO1.NTC.7411832&amp;isFromPublicArea=True&amp;isModal=true&amp;asPopupView=true</t>
  </si>
  <si>
    <t>HAROLD ROMERO PALENCIA</t>
  </si>
  <si>
    <t>7638-3-360 (2025)</t>
  </si>
  <si>
    <t>CO1.PCCNTR.7300125</t>
  </si>
  <si>
    <t>SED-SAP-DDE-PSAG-3-2025</t>
  </si>
  <si>
    <t>https://community.secop.gov.co/Public/Tendering/OpportunityDetail/Index?noticeUID=CO1.NTC.7411864&amp;isFromPublicArea=True&amp;isModal=true&amp;asPopupView=true</t>
  </si>
  <si>
    <t>LUIS FERNANDO LOPEZ MARIN</t>
  </si>
  <si>
    <t>7638-3-366 (2025)</t>
  </si>
  <si>
    <t>CO1.PCCNTR.7300118</t>
  </si>
  <si>
    <t>SED-SAP-DDE-PSAG-1-2025</t>
  </si>
  <si>
    <t>https://community.secop.gov.co/Public/Tendering/OpportunityDetail/Index?noticeUID=CO1.NTC.7411808&amp;isFromPublicArea=True&amp;isModal=true&amp;asPopupView=true</t>
  </si>
  <si>
    <t>MANUEL ALEJANDRO PINILLA CLEVES</t>
  </si>
  <si>
    <t>7638-3-368 (2025)</t>
  </si>
  <si>
    <t>CO1.PCCNTR.7300149</t>
  </si>
  <si>
    <t>SED-SAP-DDE-PSAG-2-2025</t>
  </si>
  <si>
    <t>https://community.secop.gov.co/Public/Tendering/OpportunityDetail/Index?noticeUID=CO1.NTC.7411819&amp;isFromPublicArea=True&amp;isModal=true&amp;asPopupView=true</t>
  </si>
  <si>
    <t>MARLON JAVIER MOSCOTE ALARCON</t>
  </si>
  <si>
    <t>7638-3-372 (2025)</t>
  </si>
  <si>
    <t>CO1.PCCNTR.7300135</t>
  </si>
  <si>
    <t>SED-SAP-DDE-PSAG-7-2025</t>
  </si>
  <si>
    <t>https://community.secop.gov.co/Public/Tendering/OpportunityDetail/Index?noticeUID=CO1.NTC.7411843&amp;isFromPublicArea=True&amp;isModal=true&amp;asPopupView=true</t>
  </si>
  <si>
    <t>WILLIAM RICARDO MARTINEZ GONZALEZ</t>
  </si>
  <si>
    <t>7638-3-380 (2025)</t>
  </si>
  <si>
    <t>CO1.PCCNTR.7300128</t>
  </si>
  <si>
    <t>SED-SAP-DDE-PSAG-4-2025</t>
  </si>
  <si>
    <t>https://community.secop.gov.co/Public/Tendering/OpportunityDetail/Index?noticeUID=CO1.NTC.7411861&amp;isFromPublicArea=True&amp;isModal=true&amp;asPopupView=true</t>
  </si>
  <si>
    <t>NUMAEL ESNEIDER RODRIGUEZ MORA</t>
  </si>
  <si>
    <t>7638-3-376 (2025)</t>
  </si>
  <si>
    <t>CO1.PCCNTR.7300132</t>
  </si>
  <si>
    <t>SED-SAP-DDE-PSAG-6-2025</t>
  </si>
  <si>
    <t>https://community.secop.gov.co/Public/Tendering/OpportunityDetail/Index?noticeUID=CO1.NTC.7411847&amp;isFromPublicArea=True&amp;isModal=true&amp;asPopupView=true</t>
  </si>
  <si>
    <t>LUIS ALFREDO MARTINEZ LEGUIZAMON</t>
  </si>
  <si>
    <t>7638-3-364 (2025)</t>
  </si>
  <si>
    <t>CO1.PCCNTR.7234060</t>
  </si>
  <si>
    <t>SED-SII-DRESET-PSAG-07-2025</t>
  </si>
  <si>
    <t>https://community.secop.gov.co/Public/Tendering/OpportunityDetail/Index?noticeUID=CO1.NTC.7333868&amp;isFromPublicArea=True&amp;isModal=true&amp;asPopupView=true</t>
  </si>
  <si>
    <t>JEISSON STHID JARA RODRIGUEZ</t>
  </si>
  <si>
    <t>8042-1-23 (2025)</t>
  </si>
  <si>
    <t>PRESTAR SERVICIOS DE APOYO EN LA EJECUCIÓN DE LAS ACTIVIDADES RELACIONADAS CON EL PROCESO DE GESTIÓN DOCUMENTAL DE LA DIRECCIÓN DE RELACIONES CON LOS SECTORES DE EDUCACIÓN SUPERIOR Y EDUCACIÓN PARA EL TRABAJO</t>
  </si>
  <si>
    <t>CO1.PCCNTR.7237562</t>
  </si>
  <si>
    <t>SED-SII-DRESET-PSP-08-2025</t>
  </si>
  <si>
    <t>https://community.secop.gov.co/Public/Tendering/OpportunityDetail/Index?noticeUID=CO1.NTC.7338741&amp;isFromPublicArea=True&amp;isModal=true&amp;asPopupView=true</t>
  </si>
  <si>
    <t>JULIETH PAOLA RINCON GARZON</t>
  </si>
  <si>
    <t>8042-1-29 (2025)</t>
  </si>
  <si>
    <t>PRESTAR SERVICIOS PROFESIONALES A LA DIRECCIÓN DE RELACIONES CON LOS SECTORES DE EDUCACIÓN SUPERIOR Y EDUCACIÓN PARA EL TRABAJO, PARA ACOMPAÑAR EL PROCESO DE FORTALECIMIENTO DEL RELACIONAMIENTO INTERINSTITUCIONAL Y DE TODOS LOS ACTORES DEL SISTEMA DE EDUCACIÓN POSMEDIA, EN EL MARCO DE LAS ESTRATEGIAS TENDIENTES A PROMOVER LA CALIDAD Y PERTINENCIA DE LA EDUCACIÓN POSMEDIA.</t>
  </si>
  <si>
    <t>CO1.PCCNTR.7305033</t>
  </si>
  <si>
    <t>SED-SAP-DC-PSP-24-2025</t>
  </si>
  <si>
    <t>https://community.secop.gov.co/Public/Tendering/OpportunityDetail/Index?noticeUID=CO1.NTC.7418831&amp;isFromPublicArea=True&amp;isModal=true&amp;asPopupView=true</t>
  </si>
  <si>
    <t>EDNY LORENA PINEDA TORRES</t>
  </si>
  <si>
    <t>7624-6-139 (2025)</t>
  </si>
  <si>
    <t>PRESTAR SERVICIOS PROFESIONALES A LA DIRECCION DE COBERTURA PARA APOYAR LA ESTRATEGIA DE ATENCION A LA PRIMERA INFANCIA DEL PLAN DE DESARROLLO DISTRITAL (PDD), ENFOCANDOSE EN EL ACCESO Y LA PERMANENCIA ESCOLAR DE LA POBLACION INFANTIL, EN EL MARCO DE LA RUTA INTEGRAL DE ATENCIONES A LA PRIMERA INFANCIA (RIA) Y OTRAS ESTRATEGIAS DE LA SECRETARIA DE EDUCACION DISTRITAL.</t>
  </si>
  <si>
    <t>CO1.PCCNTR.7292427</t>
  </si>
  <si>
    <t>SED-SII-DGECD-PSP-35-2025</t>
  </si>
  <si>
    <t>https://community.secop.gov.co/Public/Tendering/OpportunityDetail/Index?noticeUID=CO1.NTC.7402815&amp;isFromPublicArea=True&amp;isModal=true&amp;asPopupView=true</t>
  </si>
  <si>
    <t>YENI MARITZA RAMIREZ RUBIANO</t>
  </si>
  <si>
    <t>8042-2-121 (2025)</t>
  </si>
  <si>
    <t>CO1.PCCNTR.7300588</t>
  </si>
  <si>
    <t>SED-SII-DRESET-PSAG-09-2025</t>
  </si>
  <si>
    <t>https://community.secop.gov.co/Public/Tendering/OpportunityDetail/Index?noticeUID=CO1.NTC.7413160&amp;isFromPublicArea=True&amp;isModal=true&amp;asPopupView=true</t>
  </si>
  <si>
    <t>KAMILA ANDREA BERMUDEZ VASQUEZ</t>
  </si>
  <si>
    <t>8042-1-39 (2025)</t>
  </si>
  <si>
    <t>PRESTAR SERVICIOS DE APOYO EN LAS ACTIVIDADES RELACIONADAS CON EL PROCESO DE TRANSICIÓN DE LAS ESTRATEGIAS DE ACCESO Y PERMANENCIA A LA EDUCACIÓN TERCIARIA EN LA DIRECCIÓN DE RELACIONES CON LOS SECTORES DE EDUCACIÓN SUPERIOR Y EDUCACIÓN PARA EL TRABAJO.</t>
  </si>
  <si>
    <t>CO1.PCCNTR.7300144</t>
  </si>
  <si>
    <t>SED-SAP-DDE-PSAG-11-2025</t>
  </si>
  <si>
    <t>https://community.secop.gov.co/Public/Tendering/OpportunityDetail/Index?noticeUID=CO1.NTC.7411825&amp;isFromPublicArea=True&amp;isModal=true&amp;asPopupView=true</t>
  </si>
  <si>
    <t>WILLIAM HUMBERTO FIGUEROA RODRIGUEZ</t>
  </si>
  <si>
    <t>7638-3-378 (2025)</t>
  </si>
  <si>
    <t>PRESTAR SERVICIOS DE APOYO A LA GESTIÓN EN LA DIRECCIÓN DE DOTACIONES ESCOLARES PARA LOS PROCESOS RELACIONADOS CON EL RETIRO DE BIENES INSERVIBLES, INCLUYENDO LA CONSOLIDACIÓN DE DOCUMENTACIÓN, ACTUALIZACIÓN EN LOS SISTEMAS DE INFORMACIÓN, CAPACITACIÓN A PERSONAL INSTITUCIONAL, Y MANTENIMIENTO DE EXPEDIENTES CONFORME A LA NORMATIVA VIGENTE.</t>
  </si>
  <si>
    <t>CO1.PCCNTR.7238205</t>
  </si>
  <si>
    <t>SED-SGI-DC-OAPRE-PSP-05-2025</t>
  </si>
  <si>
    <t>https://community.secop.gov.co/Public/Tendering/OpportunityDetail/Index?noticeUID=CO1.NTC.7339367&amp;isFromPublicArea=True&amp;isModal=true&amp;asPopupView=true</t>
  </si>
  <si>
    <t>SANDRA OFELIA JABER MARTINEZ</t>
  </si>
  <si>
    <t>8033-3-362 (2025)</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</si>
  <si>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</si>
  <si>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CO1.PCCNTR.7301579</t>
  </si>
  <si>
    <t>SED-SAP-DC-PSP-15-2025</t>
  </si>
  <si>
    <t>https://community.secop.gov.co/Public/Tendering/OpportunityDetail/Index?noticeUID=CO1.NTC.7414642&amp;isFromPublicArea=True&amp;isModal=true&amp;asPopupView=true</t>
  </si>
  <si>
    <t>CAROLINA SANABRIA AGUILAR</t>
  </si>
  <si>
    <t>7624-4-137 (2025)</t>
  </si>
  <si>
    <t>PRESTAR SERVICIOS PROFESIONALES A LA DIRECCION DE COBERTURA EN EL APOYO A LA VERIFICACION, SEGUIMIENTO Y ACOMPAÑAMIENTO DE LOS CONTRATOS PARA LA ADMINISTRACION DEL SERVICIO EDUCATIVO, EN LAS ACTIVIDADES DE GESTION, ACCESO, PERMANENCIA Y CONVIVENCIA ESCOLAR.</t>
  </si>
  <si>
    <t>CO1.PCCNTR.7254672</t>
  </si>
  <si>
    <t>SED-SGI-DTH-PSP-2-2025</t>
  </si>
  <si>
    <t>https://community.secop.gov.co/Public/Tendering/OpportunityDetail/Index?noticeUID=CO1.NTC.7359738&amp;isFromPublicArea=True&amp;isModal=true&amp;asPopupView=true</t>
  </si>
  <si>
    <t>ANNGIE ZULAY RUBIANO RUBIANO</t>
  </si>
  <si>
    <t>8033-3-109 (2025)</t>
  </si>
  <si>
    <t>PRESTAR SERVICIOS PROFESIONALES A LA DIRECCION DE TALENTO HUMANO, EN EL TRAMITE, SUSTANCIACION Y SEGUIMIENTO DE LOS REQUERIMIENTOS DE CUMPLIMIENTO DE FALLOS CONTENCIOSOS REFERENTES A LOS TRAMITES PRESTACIONALES CON CARGO AL FOMAG PRESENTADOS POR LOS DOCENTES DE LA SED Y SUS BENEFICIARIOS, ASI COMO EN LAS GESTIONES QUE SE DERIVEN DE DICHA ACTIVIDAD, DANDO CUMPLIMIENTO A LOS TERMINOS LEGALES ESTABLECIDOS.</t>
  </si>
  <si>
    <t>CO1.PCCNTR.7307988</t>
  </si>
  <si>
    <t>SED-SAP-DCCEE-PSP-85-2025</t>
  </si>
  <si>
    <t>https://community.secop.gov.co/Public/Tendering/OpportunityDetail/Index?noticeUID=CO1.NTC.7422498&amp;isFromPublicArea=True&amp;isModal=true&amp;asPopupView=true</t>
  </si>
  <si>
    <t>JUAN DAVID LONDOÑO GIRALDO</t>
  </si>
  <si>
    <t>7638-4-58 (2025)</t>
  </si>
  <si>
    <t>PRESTAR SERVICIOS PROFESIONALES A LA SUBSECRETARÍA DE ACCESO Y PERMANENCIA DE LA SECRETARÍA DE EDUCACIÓN DISTRITAL, BRINDANDO APOYO EN LOS PROYECTOS DE INFRAESTRUCTURA QUE ADELANTA LA DIRECCIÓN DE CONSTRUCCIÓN Y CONSERVACIÓN DE ESTABLECIMIENTOS EDUCATIVOS.</t>
  </si>
  <si>
    <t>CO1.PCCNTR.7272567</t>
  </si>
  <si>
    <t>SED-SII-DGECD-PSP-21-2025</t>
  </si>
  <si>
    <t>https://community.secop.gov.co/Public/Tendering/OpportunityDetail/Index?noticeUID=CO1.NTC.7380815&amp;isFromPublicArea=True&amp;isModal=true&amp;asPopupView=true</t>
  </si>
  <si>
    <t>ALEJANDRA FLOREZ ARENAS</t>
  </si>
  <si>
    <t>8042-2-105 (2025)</t>
  </si>
  <si>
    <t>CO1.PCCNTR.7301172</t>
  </si>
  <si>
    <t>SED-SAP-DC-PSP-28-2025</t>
  </si>
  <si>
    <t>https://community.secop.gov.co/Public/Tendering/OpportunityDetail/Index?noticeUID=CO1.NTC.7413814&amp;isFromPublicArea=True&amp;isModal=true&amp;asPopupView=true</t>
  </si>
  <si>
    <t>GINA MARIA DUQUE TRONCOSO</t>
  </si>
  <si>
    <t>7624-3-153 (2025)</t>
  </si>
  <si>
    <t>PRESTAR SERVICIOS PROFESIONALES ESPECIALIZADOSA LA DIRECCION DE COBERTURA EN LA FORMULACION, ESTRUCTURACION, IMPLEMENTACION Y SEGUIMIENTO DE SUS PROCESOS MISIONALES, ASI COMO EN LA ELABORACION DE INSUMOS TECNICOS, QUE DEN CUENTA DE LA EJECUCION DE ESTRATEGIAS DE ACCESO Y PERMANENCIA ESCOLAR.</t>
  </si>
  <si>
    <t>CO1.PCCNTR.7285706</t>
  </si>
  <si>
    <t>SED-SGI-DTH-PSAG-3-2025</t>
  </si>
  <si>
    <t>https://community.secop.gov.co/Public/Tendering/OpportunityDetail/Index?noticeUID=CO1.NTC.7395317&amp;isFromPublicArea=True&amp;isModal=true&amp;asPopupView=true</t>
  </si>
  <si>
    <t>DEISSY MAGNOLIA GAMBA CIFUENTES</t>
  </si>
  <si>
    <t>8033-3-82 (2025)</t>
  </si>
  <si>
    <t>PRESTAR SERVICIOS DE APOYO ASISTENCIAL A LA DIRECCION DE TALENTO HUMANO EN LA VERIFICACION, COMPLETITUD, REVISION Y ACTUALIZACION EN EL APLICATIVO HUMANO, DE LA INFORMACION PERSONAL, LABORAL Y SALARIAL DE DOCENTES Y DIRECTIVOS DOCENTES, EN LOS TERMINOS LEGALES ESTABLECIDOS Y BAJO LOS CRITERIOS DE CALIDAD Y CANTIDAD EXIGIDOS.</t>
  </si>
  <si>
    <t>CO1.PCCNTR.7302841</t>
  </si>
  <si>
    <t>SED-SAP-DBE-PSAG-3-2025</t>
  </si>
  <si>
    <t>https://community.secop.gov.co/Public/Tendering/OpportunityDetail/Index?noticeUID=CO1.NTC.7416137&amp;isFromPublicArea=True&amp;isModal=true&amp;asPopupView=true</t>
  </si>
  <si>
    <t>JULIAN DAVID SEGURA VARGAS</t>
  </si>
  <si>
    <t>8060-3-214 (2025)</t>
  </si>
  <si>
    <t>PRESTAR SERVICIOS DE APOYO A LA LA GESTION DE NOVEDADES RELACIONADAS CON LOS PROGRAMAS Y ESTRATEGIAS QUE HACEN PARTE DE LA MISIONALIDAD DE LA DIRECCION DE BIENESTAR ESTUDIANTIL</t>
  </si>
  <si>
    <t>CO1.PCCNTR.7305503</t>
  </si>
  <si>
    <t>SED-SCP-DIIP-PSP-20-2025</t>
  </si>
  <si>
    <t>https://community.secop.gov.co/Public/Tendering/OpportunityDetail/Index?noticeUID=CO1.NTC.7418743&amp;isFromPublicArea=True&amp;isModal=true&amp;asPopupView=true</t>
  </si>
  <si>
    <t>LUIS ALEJANDRO SANCHEZ GARCIA</t>
  </si>
  <si>
    <t>8102-4-514 (2025)</t>
  </si>
  <si>
    <t>BRINDAR SERVICIOS PROFESIONALES PARA LA DIRECCION DE INCLUSION E INTEGRACION DE POBLACIONES EN EL MARCO DE LA EDUCACION INCLUSIVA QUE FOMENTE LA CALIDAD EDUCATIVA DESDE EL ACOMPAÑAMIENTO, SEGUIMIENTO Y FORTALECIMIENTO PEDAGOGICO A LAS ESTRATEGIAS EDUCATIVAS FLEXIBLES.</t>
  </si>
  <si>
    <t>CO1.PCCNTR.7293666</t>
  </si>
  <si>
    <t>SED-SCP-DEPB-CONV-INT-3-2025</t>
  </si>
  <si>
    <t>https://community.secop.gov.co/Public/Tendering/OpportunityDetail/Index?noticeUID=CO1.NTC.7404477&amp;isFromPublicArea=True&amp;isModal=true&amp;asPopupView=true</t>
  </si>
  <si>
    <t>8102-1-627 (2025)</t>
  </si>
  <si>
    <t>AUNAR ESFUERZOS Y RECURSOS TÉCNICOS, ADMINISTRATIVOS Y HUMANOS PARA EL FORTALECIMIENTO DE LA FORMACIÓN INTEGRAL EN EDUCACIÓN INICIAL, INFANCIA Y ADOLESCENCIA, A PARTIR DEL ESTABLECIMIENTO DE ESTRATEGIAS TÉCNICAS, LOGÍSTICAS, PEDAGÓGICAS Y FINANCIERAS ENTRE LA SECRETARÍA DE EDUCACIÓN DEL DISTRITO- SED Y EL INSTITUTO DISTRITAL DE LAS ARTES - IDARTES, DESDE LA PROMOCIÓN DEL ARTE Y LA CULTURA COMO ELEMENTO CONSTITUTIVO DEL DESARROLLO HUMANO.</t>
  </si>
  <si>
    <t>CO1.PCCNTR.7299201</t>
  </si>
  <si>
    <t>SED-SAP-DC-PSP-25-2025</t>
  </si>
  <si>
    <t>https://community.secop.gov.co/Public/Tendering/OpportunityDetail/Index?noticeUID=CO1.NTC.7410958&amp;isFromPublicArea=True&amp;isModal=true&amp;asPopupView=true</t>
  </si>
  <si>
    <t>SOLANE PATRICIA MONTOYA CASTIBLANCO</t>
  </si>
  <si>
    <t>7624-4-157 (2025)</t>
  </si>
  <si>
    <t>PRESTAR SERVICIOS PROFESIONALES A LA DIRECCION DE COBERTURA EN EL APOYO A LA VERIFICACION, SEGUIMIENTO Y ACOMPAÑAMIENTO DE LOS CONTRATOS PARA LA ADMINISTRACION DEL SERVICIO EDUCATIVO, EN LAS ACTIVIDADES PEDAGOGICAS, BIENESTAR ESTUDIANTIL Y ARTICULACION DE LA EDUCACION MEDIA</t>
  </si>
  <si>
    <t>CO1.PCCNTR.7303186</t>
  </si>
  <si>
    <t>SED-SAP-DC-PSP-22-2025</t>
  </si>
  <si>
    <t>https://community.secop.gov.co/Public/Tendering/OpportunityDetail/Index?noticeUID=CO1.NTC.7416830&amp;isFromPublicArea=True&amp;isModal=true&amp;asPopupView=true</t>
  </si>
  <si>
    <t>PAOLA MOSQUERA LOZANO</t>
  </si>
  <si>
    <t>7624-3-81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</si>
  <si>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RESIDENTES EN BOGOTA.</t>
  </si>
  <si>
    <t>CO1.PCCNTR.7293618</t>
  </si>
  <si>
    <t>SED-SCP-DEPB-PSP-39-2025</t>
  </si>
  <si>
    <t>https://community.secop.gov.co/Public/Tendering/OpportunityDetail/Index?noticeUID=CO1.NTC.7404419&amp;isFromPublicArea=True&amp;isModal=true&amp;asPopupView=true</t>
  </si>
  <si>
    <t>JACQUELINE MOYA RAMOS</t>
  </si>
  <si>
    <t>8102-2-79 (2025)</t>
  </si>
  <si>
    <t>PRESTAR SERVICIOS PROFESIONALES PARA ORIENTAR LA IMPLEMENTACION DE LAS POLITICAS PUBLICAS DE LAS COMUNIDADES ETNICAS DE LA CIUDAD Y EL DESARROLLO DE LA LINEA TECNICA Y PEDAGOGICA PARA LA EDUCACION CON GRUPOS ETNICOS EN EL MARCO DEL PROYECTO 8102 - FORTALECIMIENTO DE LOS APRENDIZAJES DE LOS ESTUDIANTES MATRICULADOS EN LOS COLEGIOS OFICIALES EN EL MARCO DE UNA EDUCACION DE CALIDAD, INCLUSIVA Y EQUITATIVA EN BOGOTA D.C.</t>
  </si>
  <si>
    <t>CO1.PCCNTR.7275697</t>
  </si>
  <si>
    <t>SED-SCP-DEPB-PSP-40-2025</t>
  </si>
  <si>
    <t>https://community.secop.gov.co/Public/Tendering/OpportunityDetail/Index?noticeUID=CO1.NTC.7384202&amp;isFromPublicArea=True&amp;isModal=true&amp;asPopupView=true</t>
  </si>
  <si>
    <t>NICOLL ANDREA RAMIREZ TORRIJOS</t>
  </si>
  <si>
    <t>8102-2-80 (2025)</t>
  </si>
  <si>
    <t>PRESTAR SERVICIOS DE APOYO A LA GESTION EN LA IMPLEMENTACION Y SEGUIMIENTO DE LAS ACTIVIDADES TECNICAS Y ADMINISTRATIVAS RELACIONADAS CON LA ESTRATEGIA APROBAR PARA EL FORTALECIMIENTO DE LOS APRENDIZAJES DE LOS ESTUDIANTES MATRICULADOS EN LOS COLEGIOS OFICIALES EN EL MARCO DE UNA EDUCACION DE CALIDAD, INCLUSIVA Y EQUITATIVA EN BOGOTA D.C.</t>
  </si>
  <si>
    <t>CO1.PCCNTR.7307199</t>
  </si>
  <si>
    <t>SED-SCP-DEPB-PSP-7-2025</t>
  </si>
  <si>
    <t>https://community.secop.gov.co/Public/Tendering/OpportunityDetail/Index?noticeUID=CO1.NTC.7418712&amp;isFromPublicArea=True&amp;isModal=true&amp;asPopupView=true</t>
  </si>
  <si>
    <t>LUCIANA PINILLA MARTINEZ</t>
  </si>
  <si>
    <t>8053-2-39 (2025)</t>
  </si>
  <si>
    <t>PRESTAR SERVICIOS DE APOYO A LA GESTIÓN DE LOS PROCESOS OPERATIVOS DE LA DIRECCIÓN DE EDUCACIÓN PREESCOLAR Y BÁSICA Y DEL PROYECTO 8053 -FORTALECIMIENTO DE LA ATENCIÓN INTEGRAL A LA PRIMERA INFANCIA EN LOS COLEGIOS DE BOGOTÁ D.C.-</t>
  </si>
  <si>
    <t>CO1.PCCNTR.7300720</t>
  </si>
  <si>
    <t>SED-SCP-DEPB-CONV-ASOC-4-2025</t>
  </si>
  <si>
    <t>https://community.secop.gov.co/Public/Tendering/OpportunityDetail/Index?noticeUID=CO1.NTC.7407003&amp;isFromPublicArea=True&amp;isModal=true&amp;asPopupView=true</t>
  </si>
  <si>
    <t>CAJA DE COMPENSACION FAMILIAR - COMPENSAR</t>
  </si>
  <si>
    <t>8053-1-1 (2025)</t>
  </si>
  <si>
    <t>AUNAR ESFUERZOS, CON EL FIN DE APORTAR A LA GESTION DE LA CALIDAD DE LA EDUCACIÓN INICIAL EN EL MARCO DE LA ATENCION INTEGRAL PARA LAS NIÑAS Y LOS NIÑOS DE PRIMERA INFANCIA DE BOGOTA D.C QUE PERMITA CONTRIBUIR A SU DESARROLLO INTEGRAL Y A LA GARANTIA DE SUS DERECHOS, MEDIANTE ACCIONES ARTICULADAS ENTRE DIFERENTES ACTORES</t>
  </si>
  <si>
    <t>CO1.PCCNTR.7310185</t>
  </si>
  <si>
    <t>SED-SCP-DEPB-CONV-ASOC-10-2025</t>
  </si>
  <si>
    <t>https://community.secop.gov.co/Public/Tendering/OpportunityDetail/Index?noticeUID=CO1.NTC.7405714&amp;isFromPublicArea=True&amp;isModal=true&amp;asPopupView=true</t>
  </si>
  <si>
    <t>CAJA DE COMPENSACION FAMILIAR CAFAM</t>
  </si>
  <si>
    <t>8102-1-4 (2025)</t>
  </si>
  <si>
    <t>AUNAR ESFUERZOS PEDAGOGICOS, ADMINISTRATIVOS, FINANCIEROS Y TECNICOS PARA APORTAR A LA FORMACION INTEGRAL Y DE CALIDAD A ESTUDIANTES DE LOS COLEGIOS DISTRITALES A TRAVES DE LA IMPLEMENTACION DE CENTROS DE INTERES VINCULADOS A LAS LINEAS PEDAGOGICAS ORALIDAD, LECTURA Y ESCRITURA Y ARTE, CULTURA Y PATRIMONIO, DEFINIDAS POR LA SECRETARIA DE EDUCACION DEL DISTRITO, EN EJECUCION DEL COMPONENTE -AMPLIACION DEL TIEMPO ESCOLAR- DEL PROYECTO 8102 -FORTALECIMIENTO DE LOS APRENDIZAJES DE LOS ESTUDIANTES MATRICULADOS EN LOS COLEGIOS OFICIALES EN EL MARCO DE UNA EDUCACION DE CALIDAD, INCLUSIVA Y EQUITATIVA EN BOGOTA, D. C.</t>
  </si>
  <si>
    <t>CO1.PCCNTR.7309832</t>
  </si>
  <si>
    <t>SED-SCP-DEPB-CONV-INT-4-2025</t>
  </si>
  <si>
    <t>https://community.secop.gov.co/Public/Tendering/OpportunityDetail/Index?noticeUID=CO1.NTC.7406803&amp;isFromPublicArea=True&amp;isModal=true&amp;asPopupView=true</t>
  </si>
  <si>
    <t>8053-2-4 (2025)</t>
  </si>
  <si>
    <t>AUNAR ESFUERZOS INTERINSTITUCIONALES PARA ARTICULAR ACCIONES ARTÍSTICAS Y CULTURALES EN LAS INSTITUCIONES EDUCATIVAS DISTRITALES PARA PROMOVER Y POTENCIAR EL DESARROLLO INTEGRAL DE LAS NIÑAS Y LOS NIÑOS QUE CURSAN LOS GRADOS DE PREJARDÍN, JARDÍN Y TRANSICIÓN, COADYUVANDO A LA GARANTÍA DE LOS DERECHOS CULTURALES A TRAVÉS DE LOS LENGUAJES ARTÍSTICOS, EL JUEGO Y EL FORTALECIMIENTO DE LAS CAPACIDADES DE AGENTES EDUCATIVOS Y MAESTROS QUE TRABAJAN CON ELLOS.</t>
  </si>
  <si>
    <t>CO1.PCCNTR.7306046</t>
  </si>
  <si>
    <t>SED-SCP-DEPB-CONV-ASOC-9-2025</t>
  </si>
  <si>
    <t>https://community.secop.gov.co/Public/Tendering/OpportunityDetail/Index?noticeUID=CO1.NTC.7417038&amp;isFromPublicArea=True&amp;isModal=true&amp;asPopupView=true</t>
  </si>
  <si>
    <t>8102-1-6 (2025)</t>
  </si>
  <si>
    <t>APORTAR A LA FORMACION INTEGRAL DE CALIDAD DE LOS NIÑOS, NIÑAS Y JOVENES DE LOS COLEGIOS DISTRITALES FOCALIZADOS, A TRAVES DE LA IMPLEMENTACION DE CENTROS DE INTERES Y LAS ESTRATEGIAS PROPIAS SED AGENTES DE LECTURA, AJEDREZ CURRICULAR, BANDAS DE MARCHA Y EXPEDICIONES PEDAGOGICAS, VINCULADAS A LAS LINEAS PEDAGOGICAS DE LA DIRECCION DE EDUCACION PREESCOLAR Y BASICA: ARTE, CULTURA Y PATRIMONIO, STEM, ORALIDAD, LECTURA Y ESCRITURA, DEPORTE ESCOLAR, PARTICIPACION Y CIUDADANIA Y LAS MODALIDADES DE LA JORNADA ESCOLAR COMPLEMENTARIA, CON BASE EN LOS PROPOSITOS DEL COMPONENTE -AMPLIACION DEL TIEMPO ESCOLAR- DEL PROYECTO 8102 “FORTALECIMIENTO DE LOS APRENDIZAJES DE LOS ESTUDIANTES MATRICULADOS EN LOS COLEGIOS OFICIALES EN EL MARCO DE UNA EDUCACION DE CALIDAD, INCLUSIVA Y EQUITATIVA EN BOGOTA D.C.</t>
  </si>
  <si>
    <t>CO1.PCCNTR.7308809</t>
  </si>
  <si>
    <t>SED-SCP-DIIP-PSP-21-2025</t>
  </si>
  <si>
    <t>https://community.secop.gov.co/Public/Tendering/OpportunityDetail/Index?noticeUID=CO1.NTC.7423238&amp;isFromPublicArea=True&amp;isModal=true&amp;asPopupView=true</t>
  </si>
  <si>
    <t>CHRISTIAN CAMILO DUQUE GONZALEZ</t>
  </si>
  <si>
    <t>8102-4-522 (2025)</t>
  </si>
  <si>
    <t>APOYAR CON ACCIONES PROFESIONALES PARA EL DESARROLLO DE DISEÑOS CURRICULARES EN EL PROCESO DE LAS ESTRATEGIAS EDUCATIVAS FLEXIBLES.</t>
  </si>
  <si>
    <t>CO1.PCCNTR.7297899</t>
  </si>
  <si>
    <t>SED-SCP-DIIP-PSP-19-2025.</t>
  </si>
  <si>
    <t>https://community.secop.gov.co/Public/Tendering/OpportunityDetail/Index?noticeUID=CO1.NTC.7409739&amp;isFromPublicArea=True&amp;isModal=true&amp;asPopupView=true</t>
  </si>
  <si>
    <t>SINDI FAISULI MANCIPE PEÑA</t>
  </si>
  <si>
    <t>8102-4-512 (2025)</t>
  </si>
  <si>
    <t>PRESTAR SERVICIOS PROFESIONALES PARA FORTALECER EL ACOMPAÑAMIENTO A INSTITUCIONES EDUCATIVAS DISTRITALES QUE IMPLEMENTAN ESTRATEGIAS EDUCATIVAS FLEXIBLES</t>
  </si>
  <si>
    <t>CO1.PCCNTR.7306954</t>
  </si>
  <si>
    <t>SED-SCP-DIIP-PSP-16-2025</t>
  </si>
  <si>
    <t>https://community.secop.gov.co/Public/Tendering/OpportunityDetail/Index?noticeUID=CO1.NTC.7421504&amp;isFromPublicArea=True&amp;isModal=true&amp;asPopupView=true</t>
  </si>
  <si>
    <t>OLGA CECILIA ZAPATA ARCE</t>
  </si>
  <si>
    <t>8102-4-470 (2025)</t>
  </si>
  <si>
    <t>PRESTAR SERVICIOS DE APOYO A LA GESTION PARA EL ACOMPAÑAMIENTO PEDAGOGICO A LAS INSTITUCIONES EDUCATIVAS, GARANTIZANDO LA IMPLEMENTACION DE UN ENFOQUE ETNICO E INTERCULTURAL.</t>
  </si>
  <si>
    <t>CO1.PCCNTR.7291425</t>
  </si>
  <si>
    <t>SED-SCP-DIIP-PSP-12-2025</t>
  </si>
  <si>
    <t>https://community.secop.gov.co/Public/Tendering/OpportunityDetail/Index?noticeUID=CO1.NTC.7401291&amp;isFromPublicArea=True&amp;isModal=true&amp;asPopupView=true</t>
  </si>
  <si>
    <t>ELBER ANTONIO ISMARE DURA</t>
  </si>
  <si>
    <t>8102-4-474 (2025)</t>
  </si>
  <si>
    <t>CO1.PCCNTR.7291967</t>
  </si>
  <si>
    <t>SED-SCP-DIIP-PSP-04-2025</t>
  </si>
  <si>
    <t>https://community.secop.gov.co/Public/Tendering/OpportunityDetail/Index?noticeUID=CO1.NTC.7402612&amp;isFromPublicArea=True&amp;isModal=true&amp;asPopupView=true</t>
  </si>
  <si>
    <t>CLAUDIA PATRICIA QUERAGAMA PEPE</t>
  </si>
  <si>
    <t>8102-4-460 (2025)</t>
  </si>
  <si>
    <t>CO1.PCCNTR.7309353</t>
  </si>
  <si>
    <t>SED-SCP-DIIP-PSP-01-2025</t>
  </si>
  <si>
    <t>https://community.secop.gov.co/Public/Tendering/OpportunityDetail/Index?noticeUID=CO1.NTC.7424023&amp;isFromPublicArea=True&amp;isModal=true&amp;asPopupView=true</t>
  </si>
  <si>
    <t>MONICA ANGELINA BELTRAN RODRIGUEZ</t>
  </si>
  <si>
    <t>8102-4-499 (2025)</t>
  </si>
  <si>
    <t>PRESTAR SERVICIOS PROFESIONALES, PARA BRINDAR ASISTENCIA TECNICA Y A LA COMUNIDAD EDUCATIVA Y DESARROLLAR ACCIONES DE DIFUSION Y COMUNICACION DIRIGIDAS AL FORTALECIMIENTO DE LA EDUCACION CON EQUIDAD DE GENERO Y EL RESPETO DE LA DIVERSIDAD SEXUAL, EN EL MARCO DE LA INCLUSION Y LA EQUIDAD EN LA EDUCACION</t>
  </si>
  <si>
    <t>CO1.PCCNTR.7303570</t>
  </si>
  <si>
    <t>SED-SCP-DIIP-PSP-36-2025.</t>
  </si>
  <si>
    <t>https://community.secop.gov.co/Public/Tendering/OpportunityDetail/Index?noticeUID=CO1.NTC.7416997&amp;isFromPublicArea=True&amp;isModal=true&amp;asPopupView=true</t>
  </si>
  <si>
    <t>VIVIANA PAOLA GOMEZ QUIROGA</t>
  </si>
  <si>
    <t>8102-4-586 (2025)</t>
  </si>
  <si>
    <t>CO1.PCCNTR.7307180</t>
  </si>
  <si>
    <t>SED-SCP-DIIP-PSP-31-2025..</t>
  </si>
  <si>
    <t>https://community.secop.gov.co/Public/Tendering/OpportunityDetail/Index?noticeUID=CO1.NTC.7421650&amp;isFromPublicArea=True&amp;isModal=true&amp;asPopupView=true</t>
  </si>
  <si>
    <t>JOSE VICENTE ALDANA MOLINA</t>
  </si>
  <si>
    <t>8102-4-579 (2025)</t>
  </si>
  <si>
    <t>CO1.PCCNTR.7305848</t>
  </si>
  <si>
    <t>SED-SCP-DEPB-PSP-9-2025</t>
  </si>
  <si>
    <t>https://community.secop.gov.co/Public/Tendering/OpportunityDetail/Index?noticeUID=CO1.NTC.7419809&amp;isFromPublicArea=True&amp;isModal=true&amp;asPopupView=true</t>
  </si>
  <si>
    <t>MARIA PATRICIA GONZALEZ ALFONSO</t>
  </si>
  <si>
    <t>8053-2-43 (2025)</t>
  </si>
  <si>
    <t>PRESTAR SERVICIOS PROFESIONALES PARA APOYAR LA EJECUCIÓN DE LOS PROCESOS DE GESTIÓN DOCUMENTAL Y DE LA INFORMACIÓN DE LA DIRECCIÓN DE EDUCACIÓN PREESCOLAR Y BÁSICA Y DEL PROYECTO 8053 -FORTALECIMIENTO DE LA ATENCIÓN INTEGRAL A LA PRIMERA INFANCIA EN LOS COLEGIOS DE BOGOTÁ D.C.-</t>
  </si>
  <si>
    <t>CO1.PCCNTR.7308439</t>
  </si>
  <si>
    <t>SED-SCP-DEPB-PSP-18-2025</t>
  </si>
  <si>
    <t>https://community.secop.gov.co/Public/Tendering/OpportunityDetail/Index?noticeUID=CO1.NTC.7422964&amp;isFromPublicArea=True&amp;isModal=true&amp;asPopupView=true</t>
  </si>
  <si>
    <t>DIANA ANDREA ROMERO ARIAS</t>
  </si>
  <si>
    <t>8053-1-14 (2025)</t>
  </si>
  <si>
    <t>CO1.PCCNTR.7300502</t>
  </si>
  <si>
    <t>SED-SCP-DEPB-PSP-23-2025</t>
  </si>
  <si>
    <t>https://community.secop.gov.co/Public/Tendering/OpportunityDetail/Index?noticeUID=CO1.NTC.7412707&amp;isFromPublicArea=True&amp;isModal=true&amp;asPopupView=true</t>
  </si>
  <si>
    <t>INES RAMIREZ PARRA</t>
  </si>
  <si>
    <t>8102-1-15 (2025)</t>
  </si>
  <si>
    <t>CO1.PCCNTR.7304166</t>
  </si>
  <si>
    <t>SED-SCP-DIIP-PSP-18-2025</t>
  </si>
  <si>
    <t>https://community.secop.gov.co/Public/Tendering/OpportunityDetail/Index?noticeUID=CO1.NTC.7418025&amp;isFromPublicArea=True&amp;isModal=true&amp;asPopupView=true</t>
  </si>
  <si>
    <t>RODRIGO HERNANDO MARTINEZ GARCIA</t>
  </si>
  <si>
    <t>8102-4-511 (2025)</t>
  </si>
  <si>
    <t>BRINDA SERVICIOS PROFESIONALES EN LAS INSTITUCIONES EDUCATIVAS DISTRITALES Y DIRECCION DE INCLUSION E INTEGRACION DE POBLACIONES PARA FORTALECER LAS ESTRATEGIAS EDUCATIVAS FLEXIBLES EN EL MARCO DE LA EDUCACION INCLUSIVA</t>
  </si>
  <si>
    <t>CO1.PCCNTR.7314052</t>
  </si>
  <si>
    <t>SED-SII-DPRI-CONV-ASOC-02-2025</t>
  </si>
  <si>
    <t>https://community.secop.gov.co/Public/Tendering/OpportunityDetail/Index?noticeUID=CO1.NTC.7428125&amp;isFromPublicArea=True&amp;isModal=true&amp;asPopupView=true</t>
  </si>
  <si>
    <t>FUNDACION PLAN</t>
  </si>
  <si>
    <t>8031-1-1 (2025)</t>
  </si>
  <si>
    <t>8031-2-328 (2025)</t>
  </si>
  <si>
    <t>8042-2-249 (2025)</t>
  </si>
  <si>
    <t>8042-3-250 (2025)</t>
  </si>
  <si>
    <t>AUNAR ESFUERZOS TECNICOS, ADMINISTRATIVOS Y FINANCIEROS EN LA IMPLEMENTACION DE LAS ESTRATEGIAS PARA EL FORTALECIMIENTO DE HABILIDADES SOCIOEMOCIONALES Y SALUD MENTAL Y DEL DESARROLLO DE PROCESOS DE EDUCACION INTEGRAL DE LA SEXUALIDAD EN LOS COLEGIOS DE BOGOTA.</t>
  </si>
  <si>
    <t>CO1.PCCNTR.7266431</t>
  </si>
  <si>
    <t>SED-SGI-OTIC-PSP-01-2025</t>
  </si>
  <si>
    <t>https://community.secop.gov.co/Public/Tendering/OpportunityDetail/Index?noticeUID=CO1.NTC.7373462&amp;isFromPublicArea=True&amp;isModal=true&amp;asPopupView=true</t>
  </si>
  <si>
    <t>FRANCISCO PEÑA FERNANDEZ</t>
  </si>
  <si>
    <t>7949-1-21 (2025)</t>
  </si>
  <si>
    <t>PRESTAR SERVICIOS PROFESIONALES ESPECIALIZADOS A LA OFICINA DE TECNOLOGIAS DE LA INFORMACION Y LAS COMUNICACIONES PARA LA IMPLEMENTACIÓN, SEGUIMIENTO Y APOYO A LA SUPERVISIÓN EN LOS PROYECTOS DE INFRAESTRUCTURA Y TELECOMUNICACIONES DE LA SED</t>
  </si>
  <si>
    <t>CO1.PCCNTR.7255972</t>
  </si>
  <si>
    <t>SED-SGI-OACP-PSP-26-2025</t>
  </si>
  <si>
    <t>https://community.secop.gov.co/Public/Tendering/OpportunityDetail/Index?noticeUID=CO1.NTC.7360830&amp;isFromPublicArea=True&amp;isModal=true&amp;asPopupView=true</t>
  </si>
  <si>
    <t>JHONNIER STIVEN RODRIGUEZ GRISALES</t>
  </si>
  <si>
    <t>7701-5-231 (2025)</t>
  </si>
  <si>
    <t>PRESTAR LOS SERVICIOS PROFESIONALES A LA OFICINA ASESORA DE COMUNICACION Y PRENSA DE LA SECRETARIA DE EDUCACION DEL DISTRITO PARA LA REALIZACION AUDIOVISUAL Y CONTENIDO EN LOS DIFERENTES FORMATOS PARA EL DESARROLLO DE LA ESTRATEGIA DE COMUNICACIONES DE LA SED.</t>
  </si>
  <si>
    <t>CO1.PCCNTR.7282459</t>
  </si>
  <si>
    <t>SED-SGI-DTH-PSP-14-2025</t>
  </si>
  <si>
    <t>https://community.secop.gov.co/Public/Tendering/OpportunityDetail/Index?noticeUID=CO1.NTC.7391741&amp;isFromPublicArea=True&amp;isModal=true&amp;asPopupView=true</t>
  </si>
  <si>
    <t>LADY LILIANA NIÑO MORA</t>
  </si>
  <si>
    <t>8033-3-445 (2025)</t>
  </si>
  <si>
    <t>CO1.PCCNTR.7234078</t>
  </si>
  <si>
    <t>SED-SGI-OCDI-PSP-06-2025</t>
  </si>
  <si>
    <t>https://community.secop.gov.co/Public/Tendering/OpportunityDetail/Index?noticeUID=CO1.NTC.7333889&amp;isFromPublicArea=True&amp;isModal=true&amp;asPopupView=true</t>
  </si>
  <si>
    <t>LEONOR EMILSEN BAQUERO CORDOBA</t>
  </si>
  <si>
    <t>8033-3-21 (2025)</t>
  </si>
  <si>
    <t>CO1.PCCNTR.7309714</t>
  </si>
  <si>
    <t>SED-SGI-OACP-PSP-05-2025</t>
  </si>
  <si>
    <t>https://community.secop.gov.co/Public/Tendering/OpportunityDetail/Index?noticeUID=CO1.NTC.7424214&amp;isFromPublicArea=True&amp;isModal=true&amp;asPopupView=true</t>
  </si>
  <si>
    <t>CLAUDIO ANDRES BRAVO HIGUERA</t>
  </si>
  <si>
    <t>7701-5-221 (2025)</t>
  </si>
  <si>
    <t>PRESTAR LOS SERVICIOS PROFESIONALES A LA OFICINA ASESORA DE COMUNICACIÓN Y PRENSA DE LA SECRETARÍA DE EDUCACIÓN DEL DISTRITO PARA LA GRABACIÓN EN CAMPO Y REALIZACIÓN DE PIEZAS AUDIOVISUALES Y COMUNICATIVAS QUE REQUIERA LA ESTRATEGIA DE COMUNICACIÓN.</t>
  </si>
  <si>
    <t>CO1.PCCNTR.7300615</t>
  </si>
  <si>
    <t>SED-SCP-DIIP-PSP-08-2025</t>
  </si>
  <si>
    <t>https://community.secop.gov.co/Public/Tendering/OpportunityDetail/Index?noticeUID=CO1.NTC.7412817&amp;isFromPublicArea=True&amp;isModal=true&amp;asPopupView=true</t>
  </si>
  <si>
    <t>JOSE WILSON QUERAGAMA GUATIQUI</t>
  </si>
  <si>
    <t>8102-4-458 (2025)</t>
  </si>
  <si>
    <t>CO1.PCCNTR.7316101</t>
  </si>
  <si>
    <t>SED-SCP-DEPB-CONV-INT-2-2025.</t>
  </si>
  <si>
    <t>https://community.secop.gov.co/Public/Tendering/OpportunityDetail/Index?noticeUID=CO1.NTC.7406594&amp;isFromPublicArea=True&amp;isModal=true&amp;asPopupView=true</t>
  </si>
  <si>
    <t>8102-1-2 (2025)</t>
  </si>
  <si>
    <t>AUNAR ESFUERZOS PEDAGOGICOS, ADMINISTRATIVOS, FINANCIEROS Y TECNICOS CON EL FIN DE APORTAR A LA FORMACION INTEGRAL DE CALIDAD DE LOS ESTUDIANTES EN LOS COLEGIOS DISTRITALES A TRAVES DE LA IMPLEMENTACION DE CENTROS DE INTERES EN LA LINEA PEDAGOGICA DE STEM, EN EJECUCION DEL COMPONENTE -AMPLIACION DEL TIEMPO ESCOLAR- DEL PROYECTO 8102 -FORTALECIMIENTO DE LOS APRENDIZAJES DE LOS ESTUDIANTES MATRICULADOS EN LOS COLEGIOS OFICIALES EN EL MARCO DE UNA EDUCACION DE CALIDAD, INCLUSIVA Y EQUITATIVA EN BOGOTA, D. C.</t>
  </si>
  <si>
    <t>CO1.PCCNTR.7293369</t>
  </si>
  <si>
    <t>SED-SAP-DC-PSP-32-2025</t>
  </si>
  <si>
    <t>https://community.secop.gov.co/Public/Tendering/OpportunityDetail/Index?noticeUID=CO1.NTC.7404502&amp;isFromPublicArea=True&amp;isModal=true&amp;asPopupView=true</t>
  </si>
  <si>
    <t>OLGA LUCIA MOSQUERA SIERRA</t>
  </si>
  <si>
    <t>7624-4-163 (2025)</t>
  </si>
  <si>
    <t>CO1.PCCNTR.7304735</t>
  </si>
  <si>
    <t>SED-SAP-DBE-PSP-3-2025</t>
  </si>
  <si>
    <t>https://community.secop.gov.co/Public/Tendering/OpportunityDetail/Index?noticeUID=CO1.NTC.7418642&amp;isFromPublicArea=True&amp;isModal=true&amp;asPopupView=true</t>
  </si>
  <si>
    <t>DANIEL AREVALO PENAGOS</t>
  </si>
  <si>
    <t>8060-3-168 (2025)</t>
  </si>
  <si>
    <t>PRESTAR SERVICIOS PROFESIONALES EN LA EJECUCION E IMPLEMENTACION DEL PROGRAMA DE ALIMENTACION ESCOLAR DE MANERA TRANSVERSAL EN LOS COMPONENTES ALIMENTARIO Y NUTRICIONAL, PEDAGOGICO Y RECONOCIMIENTO DE LA CULTURA ALIMENTARIA</t>
  </si>
  <si>
    <t>CO1.PCCNTR.7307115</t>
  </si>
  <si>
    <t>SED-SAP-DBE-PSP-8-2025</t>
  </si>
  <si>
    <t>https://community.secop.gov.co/Public/Tendering/OpportunityDetail/Index?noticeUID=CO1.NTC.7421259&amp;isFromPublicArea=True&amp;isModal=true&amp;asPopupView=true</t>
  </si>
  <si>
    <t>MAIDA MARGARITA MERCADO MEDINA</t>
  </si>
  <si>
    <t>8060-3-232 (2025)</t>
  </si>
  <si>
    <t>PRESTAR SERVICIOS PROFESIONALES BRINDANDO ASISTENCIA TECNICA FRENTE A LA OPERACION DEL PROGRAMA DE ALIMENTACION ESCOLAR EN LAS IED DEL DISTRITO CAPITAL</t>
  </si>
  <si>
    <t>CO1.PCCNTR.7308056</t>
  </si>
  <si>
    <t>SED-SAP-DBE-PSP-9-2025</t>
  </si>
  <si>
    <t>https://community.secop.gov.co/Public/Tendering/OpportunityDetail/Index?noticeUID=CO1.NTC.7422722&amp;isFromPublicArea=True&amp;isModal=true&amp;asPopupView=true</t>
  </si>
  <si>
    <t>KELLY JOHANA CORTES QUINTERO</t>
  </si>
  <si>
    <t>8060-3-216 (2025)</t>
  </si>
  <si>
    <t>CO1.PCCNTR.7307028</t>
  </si>
  <si>
    <t>SED-SAP-DCCEE-PSP-47-2025</t>
  </si>
  <si>
    <t>https://community.secop.gov.co/Public/Tendering/OpportunityDetail/Index?noticeUID=CO1.NTC.7421320&amp;isFromPublicArea=True&amp;isModal=true&amp;asPopupView=true</t>
  </si>
  <si>
    <t>JULIETH PAOLA RODRIGUEZ MARTINEZ</t>
  </si>
  <si>
    <t>7638-4-95 (2025)</t>
  </si>
  <si>
    <t>PRESTAR APOYO ASISTENCIAL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</si>
  <si>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CO1.PCCNTR.7308488</t>
  </si>
  <si>
    <t>SED-SAP-DCCEE-PSP-88-2025</t>
  </si>
  <si>
    <t>https://community.secop.gov.co/Public/Tendering/OpportunityDetail/Index?noticeUID=CO1.NTC.7423513&amp;isFromPublicArea=True&amp;isModal=true&amp;asPopupView=true</t>
  </si>
  <si>
    <t>CARLOS ANDRES PADILLA MEJIA</t>
  </si>
  <si>
    <t>7638-4-251 (2025)</t>
  </si>
  <si>
    <t>PRESTAR SERVICIOS PROFESIONALES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</si>
  <si>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CO1.PCCNTR.7314431</t>
  </si>
  <si>
    <t>8 8. Compraventa</t>
  </si>
  <si>
    <t xml:space="preserve">121 121-Compraventa (Bienes Muebles) </t>
  </si>
  <si>
    <t>SED-SCP-DEPB-PRO-EXC-01-2025</t>
  </si>
  <si>
    <t>https://community.secop.gov.co/Public/Tendering/OpportunityDetail/Index?noticeUID=CO1.NTC.7422944&amp;isFromPublicArea=True&amp;isModal=true&amp;asPopupView=true</t>
  </si>
  <si>
    <t>FUNDACION LUKER</t>
  </si>
  <si>
    <t>8102-2-106 (2025)</t>
  </si>
  <si>
    <t>ADQUIRIR Y DISTRIBUIR LOS MATERIALES IMPRESOS DE PREST-MAT PARA LOS COLEGIOS OFICIALES DE BOGOTA FOCALIZADOS POR LA SECRETARIA DE EDUCACION DE BOGOTA.</t>
  </si>
  <si>
    <t>CO1.PCCNTR.7306449</t>
  </si>
  <si>
    <t>SED-SAP-DBE-PSP-7-2025</t>
  </si>
  <si>
    <t>https://community.secop.gov.co/Public/Tendering/OpportunityDetail/Index?noticeUID=CO1.NTC.7420739&amp;isFromPublicArea=True&amp;isModal=true&amp;asPopupView=true</t>
  </si>
  <si>
    <t>MARIAM YOJANA SANTANA RUEDA</t>
  </si>
  <si>
    <t>8060-3-400 (2025)</t>
  </si>
  <si>
    <t>PRESTAR SERVICIOS PROFESIONALES EN EL FORTALECIMIENTO DEL COMPONENTE PEDAGOGICO DEL PROGRAMA DE MOVILIDAD ESCOLAR</t>
  </si>
  <si>
    <t>CO1.PCCNTR.7311888</t>
  </si>
  <si>
    <t>SED-SII-DRSEP-PSP-03-2025</t>
  </si>
  <si>
    <t>https://community.secop.gov.co/Public/Tendering/OpportunityDetail/Index?noticeUID=CO1.NTC.7427371&amp;isFromPublicArea=True&amp;isModal=true&amp;asPopupView=true</t>
  </si>
  <si>
    <t>CHRISTIAN CAMILO PARRADO</t>
  </si>
  <si>
    <t>8042-3-257 (2025)</t>
  </si>
  <si>
    <t>PRESTAR LOS SERVICIOS PROFESIONALES EN LA GESTION TECNICA Y OPERATIVA REQUERIDA PARA EL DESARROLLO DE LAS ACTIVIDADES DE ARTICULACION Y ACOMPAÑAMIENTO EN LOS PROCESOS Y PROCEDIMIENTOS ANTE EL SECTOR EDUCATIVO PRIVADO Y LAS REDES EDUCATIVAS DE LA CIUDAD.</t>
  </si>
  <si>
    <t>CO1.PCCNTR.7285397</t>
  </si>
  <si>
    <t>SED-SCP-DEPB-PSP-41-2025</t>
  </si>
  <si>
    <t>https://community.secop.gov.co/Public/Tendering/OpportunityDetail/Index?noticeUID=CO1.NTC.7394896&amp;isFromPublicArea=True&amp;isModal=true&amp;asPopupView=true</t>
  </si>
  <si>
    <t>ANGELA ROCIO BLANCO DAVILA</t>
  </si>
  <si>
    <t>8102-2-90 (2025)</t>
  </si>
  <si>
    <t>PRESTAR SERVICIOS PROFESIONALES PARA IMPLEMENTAR Y HACER SEGUIMIENTO A LAS ESTRATEGIAS PARA EL FORTALECIMIENTO DE APRENDIZAJES FUNDAMENTALES EN LENGUAJE EN EL MARCO DEL PROYECTO 8102 - FORTALECIMIENTO DE LOS APRENDIZAJES DE LOS ESTUDIANTES MATRICULADOS EN LOS COLEGIOS OFICIALES EN EL MARCO DE UNA EDUCACION DE CALIDAD, INCLUSIVA Y EQUITATIVA EN BOGOTA D.C.-</t>
  </si>
  <si>
    <t>CO1.PCCNTR.7293152</t>
  </si>
  <si>
    <t>SED-SCP-DEPB-PSP-44-2025</t>
  </si>
  <si>
    <t>https://community.secop.gov.co/Public/Tendering/OpportunityDetail/Index?noticeUID=CO1.NTC.7403793&amp;isFromPublicArea=True&amp;isModal=true&amp;asPopupView=true</t>
  </si>
  <si>
    <t>DIEGO LEON BUITRAGO CASTAÑEDA</t>
  </si>
  <si>
    <t>8102-4-110 (2025)</t>
  </si>
  <si>
    <t>PRESTAR SERVICIOS PROFESIONALES A LA DIRECCION DE PREESCOLAR Y BASICA PARA ARTICULAR ACCIONES PROPIAS DE LA IMPLEMENTACION DE LA POLITICA EDUCATIVA RURAL ENTRE LA SUBSECRETARIA DE CALIDAD Y PERTINENCIA, LAS DEMAS DEPENDENCIAS DE LA SED Y LOS COLEGIOS RURALES.</t>
  </si>
  <si>
    <t>CO1.PCCNTR.7312427</t>
  </si>
  <si>
    <t>SED-SCP-DIIP-PSP-06-2025</t>
  </si>
  <si>
    <t>https://community.secop.gov.co/Public/Tendering/OpportunityDetail/Index?noticeUID=CO1.NTC.7427758&amp;isFromPublicArea=True&amp;isModal=true&amp;asPopupView=true</t>
  </si>
  <si>
    <t>JOSE ABEL WAZORNA SIAGAMA</t>
  </si>
  <si>
    <t>8102-4-448 (2025)</t>
  </si>
  <si>
    <t>CO1.PCCNTR.7296423</t>
  </si>
  <si>
    <t>SED-SCP-DIIP-PSP-02-2025</t>
  </si>
  <si>
    <t>https://community.secop.gov.co/Public/Tendering/OpportunityDetail/Index?noticeUID=CO1.NTC.7408107&amp;isFromPublicArea=True&amp;isModal=true&amp;asPopupView=true</t>
  </si>
  <si>
    <t>JUANITA ISABEL BAZAN ALDANA</t>
  </si>
  <si>
    <t>8102-4-432 (2025)</t>
  </si>
  <si>
    <t>PRESTAR SERVICIOS PROFESIONALES DE APOYO JURIDICO EN LAS ACTIVIDADES RELACIONADAS CON LAS DIFERENTES ETAPAS DE LOS PROCESOS CONTRACTUALES QUE REALIZA LA DIRECCION DE INCLUSION E INTEGRACION DE POBLACIONES</t>
  </si>
  <si>
    <t>CO1.PCCNTR.7311553</t>
  </si>
  <si>
    <t>SED-SCP-DIIP-PSP-33-2025</t>
  </si>
  <si>
    <t>https://community.secop.gov.co/Public/Tendering/OpportunityDetail/Index?noticeUID=CO1.NTC.7426848&amp;isFromPublicArea=True&amp;isModal=true&amp;asPopupView=true</t>
  </si>
  <si>
    <t>YILIAN MARCELA RODRIGUEZ GARCIA</t>
  </si>
  <si>
    <t>8102-4-581 (2025)</t>
  </si>
  <si>
    <t>CO1.PCCNTR.7310136</t>
  </si>
  <si>
    <t>SED-SCP-DIIP-PSP-28-2025</t>
  </si>
  <si>
    <t>https://community.secop.gov.co/Public/Tendering/OpportunityDetail/Index?noticeUID=CO1.NTC.7424678&amp;isFromPublicArea=True&amp;isModal=true&amp;asPopupView=true</t>
  </si>
  <si>
    <t>CARLOS ANDRES ACOSTA OCHOA</t>
  </si>
  <si>
    <t>8102-4-576 (2025)</t>
  </si>
  <si>
    <t>CO1.PCCNTR.7308402</t>
  </si>
  <si>
    <t>SED-SCP-DEPB-PSP-2-2025</t>
  </si>
  <si>
    <t>https://community.secop.gov.co/Public/Tendering/OpportunityDetail/Index?noticeUID=CO1.NTC.7422922&amp;isFromPublicArea=True&amp;isModal=true&amp;asPopupView=true</t>
  </si>
  <si>
    <t>JESSICA TATIANA FERNANDEZ ORREGO</t>
  </si>
  <si>
    <t>8053-1-7 (2025)</t>
  </si>
  <si>
    <t>CO1.PCCNTR.7302042</t>
  </si>
  <si>
    <t>SED-SCP-DEPB-PSP-24-2025</t>
  </si>
  <si>
    <t>https://community.secop.gov.co/Public/Tendering/OpportunityDetail/Index?noticeUID=CO1.NTC.7415217&amp;isFromPublicArea=True&amp;isModal=true&amp;asPopupView=true</t>
  </si>
  <si>
    <t>LEIDY YOHANA SANCHEZ GONZALEZ</t>
  </si>
  <si>
    <t>8102-1-12 (2025)</t>
  </si>
  <si>
    <t>CO1.PCCNTR.7306603</t>
  </si>
  <si>
    <t>SED-SCP-DEPB-PSP-25-2025.</t>
  </si>
  <si>
    <t>https://community.secop.gov.co/Public/Tendering/OpportunityDetail/Index?noticeUID=CO1.NTC.7420333&amp;isFromPublicArea=True&amp;isModal=true&amp;asPopupView=true</t>
  </si>
  <si>
    <t>CARLOS ALEJANDRO PINILLA ROMERO</t>
  </si>
  <si>
    <t>8102-1-17 (2025)</t>
  </si>
  <si>
    <t>CO1.PCCNTR.7311948</t>
  </si>
  <si>
    <t>SED-SCP-DEPB-PSP-25-2025</t>
  </si>
  <si>
    <t>https://community.secop.gov.co/Public/Tendering/OpportunityDetail/Index?noticeUID=CO1.NTC.7427067&amp;isFromPublicArea=True&amp;isModal=true&amp;asPopupView=true</t>
  </si>
  <si>
    <t>JOHANA MILENA JIMENEZ ALVAREZ</t>
  </si>
  <si>
    <t>8102-1-16 (2025)</t>
  </si>
  <si>
    <t>CO1.PCCNTR.7312502</t>
  </si>
  <si>
    <t>SED-SCP-DEPB-PSP-66-2025</t>
  </si>
  <si>
    <t>https://community.secop.gov.co/Public/Tendering/OpportunityDetail/Index?noticeUID=CO1.NTC.7427651&amp;isFromPublicArea=True&amp;isModal=true&amp;asPopupView=true</t>
  </si>
  <si>
    <t>IRMA YANETH CARDONA CARDONA</t>
  </si>
  <si>
    <t>8053-2-46 (2025)</t>
  </si>
  <si>
    <t>CO1.PCCNTR.7298693</t>
  </si>
  <si>
    <t>SED-SII-OCE-PSP-52-2025</t>
  </si>
  <si>
    <t>https://community.secop.gov.co/Public/Tendering/OpportunityDetail/Index?noticeUID=CO1.NTC.7410717&amp;isFromPublicArea=True&amp;isModal=true&amp;asPopupView=true</t>
  </si>
  <si>
    <t>ANGIE VIVIANA PATARROYO MARTINEZ</t>
  </si>
  <si>
    <t>8031-1-126 (2025)</t>
  </si>
  <si>
    <t>CO1.PCCNTR.7302329</t>
  </si>
  <si>
    <t>SED-SII-DGECD-PSP-27-2025</t>
  </si>
  <si>
    <t>https://community.secop.gov.co/Public/Tendering/OpportunityDetail/Index?noticeUID=CO1.NTC.7415440&amp;isFromPublicArea=True&amp;isModal=true&amp;asPopupView=true</t>
  </si>
  <si>
    <t>PLINIO CASTILLO RODRIGUEZ</t>
  </si>
  <si>
    <t>8042-2-112 (2025)</t>
  </si>
  <si>
    <t>CO1.PCCNTR.7297074</t>
  </si>
  <si>
    <t>SED-SII-OCE-PSP-31-2025</t>
  </si>
  <si>
    <t>https://community.secop.gov.co/Public/Tendering/OpportunityDetail/Index?noticeUID=CO1.NTC.7409046&amp;isFromPublicArea=True&amp;isModal=true&amp;asPopupView=true</t>
  </si>
  <si>
    <t>MAHUREEN FERNANDA RODRIGUEZ CASTILLO</t>
  </si>
  <si>
    <t>8031-1-142 (2025)</t>
  </si>
  <si>
    <t>CO1.PCCNTR.7311146</t>
  </si>
  <si>
    <t>SED-SII-DRSEP-PSP-08-2025</t>
  </si>
  <si>
    <t>https://community.secop.gov.co/Public/Tendering/OpportunityDetail/Index?noticeUID=CO1.NTC.7426232&amp;isFromPublicArea=True&amp;isModal=true&amp;asPopupView=true</t>
  </si>
  <si>
    <t>MONICA ESPERANZA ARIAS SAENZ</t>
  </si>
  <si>
    <t>8042-3-251 (2025)</t>
  </si>
  <si>
    <t>PRESTAR SERVICIOS PROFESIONALES EN LA IMPLEMENTACION Y ACOMPAÑAMIENTO DE LA LINEA PEDAGOGICA Y ADMINISTRATIVA PARA EL SECTOR EDUCATIVO PRIVADO DE LA CIUDAD.</t>
  </si>
  <si>
    <t>CO1.PCCNTR.7306349</t>
  </si>
  <si>
    <t>SED-SGI-DF-OP-PSP-3-2025</t>
  </si>
  <si>
    <t>https://community.secop.gov.co/Public/Tendering/OpportunityDetail/Index?noticeUID=CO1.NTC.7420259&amp;isFromPublicArea=True&amp;isModal=true&amp;asPopupView=true</t>
  </si>
  <si>
    <t>OLGA RIOBO FRANCO</t>
  </si>
  <si>
    <t>8033-3-311 (2025)</t>
  </si>
  <si>
    <t>PRESTAR SERVICIOS PROFESIONALES A LA SECRETARÍA DE EDUCACIÓN DEL DISTRITO PARA APOYAR PROCESOS DE PLANEACIÓN E IMPLEMENTACIÓN DE LA ESTRATEGIA DE SEGUIMIENTO FINANCIERO A LOS FONDOS DE SERVICIOS EDUCATIVOS - FSE DE LOS COLEGIOS OFICIALES EN LOS PROCESOS FINANCIEROS, A PARTIR DE LA CREACIÓN DE METODOLOGÍAS DE CAPACITACIÓN FINANCIERA PARA LOS FSE.</t>
  </si>
  <si>
    <t>CO1.PCCNTR.7285920</t>
  </si>
  <si>
    <t>SED-SGI-DTH-PSP-15-2025</t>
  </si>
  <si>
    <t>https://community.secop.gov.co/Public/Tendering/OpportunityDetail/Index?noticeUID=CO1.NTC.7395639&amp;isFromPublicArea=True&amp;isModal=true&amp;asPopupView=true</t>
  </si>
  <si>
    <t>CINDY LORENA MORA RUIZ</t>
  </si>
  <si>
    <t>8033-3-446 (2025)</t>
  </si>
  <si>
    <t>CO1.PCCNTR.7290810</t>
  </si>
  <si>
    <t>SED-SGI-OAP-PSP-08-2025</t>
  </si>
  <si>
    <t>https://community.secop.gov.co/Public/Tendering/OpportunityDetail/Index?noticeUID=CO1.NTC.7400824&amp;isFromPublicArea=True&amp;isModal=true&amp;asPopupView=true</t>
  </si>
  <si>
    <t>JACQUELINE MARTINEZ GARCIA</t>
  </si>
  <si>
    <t>8033-3-259 (2025)</t>
  </si>
  <si>
    <t>CO1.PCCNTR.7290990</t>
  </si>
  <si>
    <t>SED-SCP-DIIP-PSP-23-2025</t>
  </si>
  <si>
    <t>https://community.secop.gov.co/Public/Tendering/OpportunityDetail/Index?noticeUID=CO1.NTC.7401223&amp;isFromPublicArea=True&amp;isModal=true&amp;asPopupView=true</t>
  </si>
  <si>
    <t>NADIA ALEXANDRA JACANAMIJOY VARGAS</t>
  </si>
  <si>
    <t>8102-4-545 (2025)</t>
  </si>
  <si>
    <t>PRESTAR SERVICIOS DE APOYO A LA GESTION EN EL FORTALECIMIENTO DE ACCIONES PEDAGOGICAS Y PROCESOS EDUCATIVOS EN LAS INSTITUCIONES EDUCATIVAS QUE FAVOREZCAN A LA IMPLEMENTACION DE LA EDUCACION INTERCULTURAL, ATENDIENDO LA MISIONALIDAD DE LA DIRECCION DE INCLUSION E INTEGRACION DE POBLACIONES.</t>
  </si>
  <si>
    <t>CO1.PCCNTR.7318406</t>
  </si>
  <si>
    <t>SED-SCP-DIIP-PSP-22-2025</t>
  </si>
  <si>
    <t>https://community.secop.gov.co/Public/Tendering/OpportunityDetail/Index?noticeUID=CO1.NTC.7434517&amp;isFromPublicArea=True&amp;isModal=true&amp;asPopupView=true</t>
  </si>
  <si>
    <t>LUZ MARY RIVERA OLAYA</t>
  </si>
  <si>
    <t>8102-4-538 (2025)</t>
  </si>
  <si>
    <t>APOYAR EL CUMPLIMIENTO DE LA MISIONALIDAD DE LA DIRECCION DE INCLUSION E INTEGRACION DE POBLACIONES, BRINDANDO SERVICIOS DE APOYO A LA GESTION EN EL FORTALECIMIENTO DE LA EDUCACION INTERCULTURAL.</t>
  </si>
  <si>
    <t>CO1.PCCNTR.7312500</t>
  </si>
  <si>
    <t>SED-SCP-DIIP-PSP-40-2025</t>
  </si>
  <si>
    <t>https://community.secop.gov.co/Public/Tendering/OpportunityDetail/Index?noticeUID=CO1.NTC.7428140&amp;isFromPublicArea=True&amp;isModal=true&amp;asPopupView=true</t>
  </si>
  <si>
    <t>GINARY HERNANDEZ RIASCOS</t>
  </si>
  <si>
    <t>8102-4-621 (2025)</t>
  </si>
  <si>
    <t>PRESTAR SERVICIOS DE APOYO A LA GESTION EN LA DIRECCION DE INCLUSION E INTEGRACION DE POBLACIONES PARA REALIZAR ACOMPAÑAMIENTO A INSTITUCIONES EDUCATIVAS DISTRITALES PARA FAVORECER LA PERMANENCIA ESCOLAR DE ESTUDIANTES CON DISCAPACIDAD</t>
  </si>
  <si>
    <t>CO1.PCCNTR.7314789</t>
  </si>
  <si>
    <t>SED-DS-PSP-1-2025</t>
  </si>
  <si>
    <t>https://community.secop.gov.co/Public/Tendering/OpportunityDetail/Index?noticeUID=CO1.NTC.7431230&amp;isFromPublicArea=True&amp;isModal=true&amp;asPopupView=true</t>
  </si>
  <si>
    <t>CIELO MARIANA RODRIGUEZ PIÑEROS</t>
  </si>
  <si>
    <t>8033-3-60 (2025)</t>
  </si>
  <si>
    <t>PRESTAR SERVICIOS PROFESIONALES EN EL DESPACHO DE LA SECRETARÍA DE EDUCACIÓN DEL DISTRITO (SED) PARA COLABORAR EN LA GESTIÓN Y SEGUIMIENTO INTERNO A LA RESPUESTA DE REQUERIMIENTOS FORMULADOS POR CUERPOS COLEGIADOS DEL ORDEN LOCAL, DISTRITAL Y NACIONAL.</t>
  </si>
  <si>
    <t>Juan David Camacho Piñeros</t>
  </si>
  <si>
    <t>CO1.PCCNTR.7314443</t>
  </si>
  <si>
    <t>SED-SCP-DEM-PSP-16-2025</t>
  </si>
  <si>
    <t>https://community.secop.gov.co/Public/Tendering/OpportunityDetail/Index?noticeUID=CO1.NTC.7430171&amp;isFromPublicArea=True&amp;isModal=true&amp;asPopupView=true</t>
  </si>
  <si>
    <t>SANDRA IVON MENA CALDERON</t>
  </si>
  <si>
    <t>8102-5-306 (2025)</t>
  </si>
  <si>
    <t>PRESTAR SERVICIOS PROFESIONALES PARA ORIENTAR Y ACOMPAÑAR A LOS EQUIPOS DE DIRECTIVOS DOCENTES, DOCENTES LIDERES DE MEDIA Y COORDINADORES DE ARTICULACION EN LOS PROCESOS DE FORTALECIMIENTO DE LA EDUCACION, GESTION ESCOLAR Y DIVERSIFICACION EN EL NIVEL DE EDUCACION MEDIA EN LAS INSTITUCIONES EDUCATIVAS DISTRITALES.</t>
  </si>
  <si>
    <t>CO1.PCCNTR.7314445</t>
  </si>
  <si>
    <t>SED-SAP-DCCEE-PSP-71-2025</t>
  </si>
  <si>
    <t>https://community.secop.gov.co/Public/Tendering/OpportunityDetail/Index?noticeUID=CO1.NTC.7430253&amp;isFromPublicArea=True&amp;isModal=true&amp;asPopupView=true</t>
  </si>
  <si>
    <t>OSCAR JULIAN OLEA SALGADO</t>
  </si>
  <si>
    <t>7638-4-189 (2025)</t>
  </si>
  <si>
    <t>CO1.PCCNTR.7304992</t>
  </si>
  <si>
    <t>SED-SAP-DCCEE-PSP-98-2025</t>
  </si>
  <si>
    <t>https://community.secop.gov.co/Public/Tendering/OpportunityDetail/Index?noticeUID=CO1.NTC.7420136&amp;isFromPublicArea=True&amp;isModal=true&amp;asPopupView=true</t>
  </si>
  <si>
    <t>ANGELICA MARIA VALENCIA TAPIA</t>
  </si>
  <si>
    <t>7638-4-157 (2025)</t>
  </si>
  <si>
    <t>PRESTAR APOYO PROFESIONAL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</si>
  <si>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CO1.PCCNTR.7311488</t>
  </si>
  <si>
    <t>SED-SAP-DCCEE-PSP-75-2025</t>
  </si>
  <si>
    <t>https://community.secop.gov.co/Public/Tendering/OpportunityDetail/Index?noticeUID=CO1.NTC.7426686&amp;isFromPublicArea=True&amp;isModal=true&amp;asPopupView=true</t>
  </si>
  <si>
    <t>GUILLERMO ANDRES ARCINIEGAS MEDINA</t>
  </si>
  <si>
    <t>7638-4-117 (2025)</t>
  </si>
  <si>
    <t>PRESTAR SERVICIOS PROFESIONALES PARA APOYAR LA FORMULACIÓN, EJECUCIÓN Y SEGUIMIENTO DE PLANES Y PROGRAMAS DESTINADOS A LA CONSERVACIÓN, MEJORAMIENTO, AMPLIACIÓN, ADECUACIÓN, REPARACIÓN Y MANTENIMIENTO DE LOS BIENES INMUEBLES DE LOS PROYECTOS A CARGO DE LA DIRECCIÓN DE CONSTRUCCIÓN Y CONSERVACIÓN DE ESTABLECIMIENTOS EDUCATIVOS DE LA SECRETARÍA DE EDUCACIÓN DEL DISTRITO. ESTO INCLUYE LA GESTIÓN TERRITORIAL DE LAS SEDES ASIGNADAS Y LA VERIFICACIÓN TÉCNICA, ADMINISTRATIVA Y FINANCIERA DE LOS PROYECTOS Y CONTRATOS.</t>
  </si>
  <si>
    <t>CO1.PCCNTR.7308487</t>
  </si>
  <si>
    <t>SED-SAP-DBE-PSAG-2-2025</t>
  </si>
  <si>
    <t>https://community.secop.gov.co/Public/Tendering/OpportunityDetail/Index?noticeUID=CO1.NTC.7423515&amp;isFromPublicArea=True&amp;isModal=true&amp;asPopupView=true</t>
  </si>
  <si>
    <t>ANDREA BIANITH MALO RODRIGUEZ</t>
  </si>
  <si>
    <t>8060-3-272 (2025)</t>
  </si>
  <si>
    <t>PRESTAR SERVICIOS APOYANDO LA GESTION EN TERRITORIO DEL PROGRAMA DE MOVILIDAD ESCOLAR A CARGO DE LA DIRECCION DE BIENESTAR ESTUDIANTIL</t>
  </si>
  <si>
    <t>CO1.PCCNTR.7313318</t>
  </si>
  <si>
    <t>SED-SAP-DBE-PSP-4-2025</t>
  </si>
  <si>
    <t>https://community.secop.gov.co/Public/Tendering/OpportunityDetail/Index?noticeUID=CO1.NTC.7428657&amp;isFromPublicArea=True&amp;isModal=true&amp;asPopupView=true</t>
  </si>
  <si>
    <t>BRENDA KATHERINE OSORIO URREA</t>
  </si>
  <si>
    <t>8060-3-129 (2025)</t>
  </si>
  <si>
    <t>CO1.PCCNTR.7313586</t>
  </si>
  <si>
    <t>SED-SAP-DBE-PSP-6-2025</t>
  </si>
  <si>
    <t>https://community.secop.gov.co/Public/Tendering/OpportunityDetail/Index?noticeUID=CO1.NTC.7429151&amp;isFromPublicArea=True&amp;isModal=true&amp;asPopupView=true</t>
  </si>
  <si>
    <t>JOHANA ASTRID CUBIDES RUEDA</t>
  </si>
  <si>
    <t>8060-3-206 (2025)</t>
  </si>
  <si>
    <t>CO1.PCCNTR.7306738</t>
  </si>
  <si>
    <t>SED-SAP-DCCEE-PSP-59-2025</t>
  </si>
  <si>
    <t>https://community.secop.gov.co/Public/Tendering/OpportunityDetail/Index?noticeUID=CO1.NTC.7420493&amp;isFromPublicArea=True&amp;isModal=true&amp;asPopupView=true</t>
  </si>
  <si>
    <t>JOSE LUIS CAVANZO RODRIGUEZ</t>
  </si>
  <si>
    <t>7638-4-35 (2025)</t>
  </si>
  <si>
    <t>CO1.PCCNTR.7318413</t>
  </si>
  <si>
    <t>SED-SAP-DBE-PSP-10-2025</t>
  </si>
  <si>
    <t>https://community.secop.gov.co/Public/Tendering/OpportunityDetail/Index?noticeUID=CO1.NTC.7434521&amp;isFromPublicArea=True&amp;isModal=true&amp;asPopupView=true</t>
  </si>
  <si>
    <t>PAULA CATALINA GALEANO ROMERO</t>
  </si>
  <si>
    <t>8060-3-250 (2025)</t>
  </si>
  <si>
    <t>CO1.PCCNTR.7301982</t>
  </si>
  <si>
    <t>SED-SAP-DBE-PSAG-4-2025</t>
  </si>
  <si>
    <t>https://community.secop.gov.co/Public/Tendering/OpportunityDetail/Index?noticeUID=CO1.NTC.7415095&amp;isFromPublicArea=True&amp;isModal=true&amp;asPopupView=true</t>
  </si>
  <si>
    <t>MARLEIDYS PALACIOS PALACIOS</t>
  </si>
  <si>
    <t>8060-3-484 (2025)</t>
  </si>
  <si>
    <t>PRESTAR SERVICIOS DE APOYO A LA GESTION TERRITORIAL EN EL PROCESO DE ASEGURAMIENTO Y PREVENCION DE ACCIDENTALIDAD ESCOLAR A CARGO DE LA DIRECCION DE BIENESTAR ESTUDIANTIL.</t>
  </si>
  <si>
    <t>CO1.PCCNTR.7313520</t>
  </si>
  <si>
    <t>SED-SAP-DCCEE-PSP-74-2025</t>
  </si>
  <si>
    <t>https://community.secop.gov.co/Public/Tendering/OpportunityDetail/Index?noticeUID=CO1.NTC.7428962&amp;isFromPublicArea=True&amp;isModal=true&amp;asPopupView=true</t>
  </si>
  <si>
    <t>CAROL VIVIANA NIETO CARMONA</t>
  </si>
  <si>
    <t>7638-4-73 (2025)</t>
  </si>
  <si>
    <t>CO1.PCCNTR.7298144</t>
  </si>
  <si>
    <t>SED-SII-DPRI-CONV-ASOC-01-2025</t>
  </si>
  <si>
    <t>https://community.secop.gov.co/Public/Tendering/OpportunityDetail/Index?noticeUID=CO1.NTC.7399312&amp;isFromPublicArea=True&amp;isModal=true&amp;asPopupView=true</t>
  </si>
  <si>
    <t>CORPORACION JUEGO Y NIÑEZ</t>
  </si>
  <si>
    <t>8031-3-342 (2025)</t>
  </si>
  <si>
    <t>8031-5-398 (2025)</t>
  </si>
  <si>
    <t>AUNAR ESFUERZOS TÉCNICOS, ADMINISTRATIVOS Y FINANCIEROS EN LA IMPLEMENTACIÓN DE LAS ESTRATEGIAS DE FORTALECIMIENTO FAMILIAR Y CONSTRUCCIÓN DE CIUDADANÍA EN LOS COLEGIOS DE BOGOTÁ.</t>
  </si>
  <si>
    <t>CO1.PCCNTR.7284712</t>
  </si>
  <si>
    <t>SED-SAP-DC-PSP-36-2025</t>
  </si>
  <si>
    <t>https://community.secop.gov.co/Public/Tendering/OpportunityDetail/Index?noticeUID=CO1.NTC.7394029&amp;isFromPublicArea=True&amp;isModal=true&amp;asPopupView=true</t>
  </si>
  <si>
    <t>CARLOS ANDRES OREJUELA PUENTES</t>
  </si>
  <si>
    <t>7624-4-171 (2025)</t>
  </si>
  <si>
    <t>CO1.PCCNTR.7305420</t>
  </si>
  <si>
    <t>SED-SII-DPRI-PSP-028-2025</t>
  </si>
  <si>
    <t>https://community.secop.gov.co/Public/Tendering/OpportunityDetail/Index?noticeUID=CO1.NTC.7419237&amp;isFromPublicArea=True&amp;isModal=true&amp;asPopupView=true</t>
  </si>
  <si>
    <t>CARLOS EDUARDO BUSTOS LIBREROS</t>
  </si>
  <si>
    <t>8031-5-431 (2025)</t>
  </si>
  <si>
    <t>CO1.PCCNTR.7294108</t>
  </si>
  <si>
    <t>SED-SII-DGECD-PSP-20-2025</t>
  </si>
  <si>
    <t>https://community.secop.gov.co/Public/Tendering/OpportunityDetail/Index?noticeUID=CO1.NTC.7405240&amp;isFromPublicArea=True&amp;isModal=true&amp;asPopupView=true</t>
  </si>
  <si>
    <t>ADRIANA CONSTANZA CARDENAS RAMIREZ</t>
  </si>
  <si>
    <t>8042-2-104 (2025)</t>
  </si>
  <si>
    <t>CO1.PCCNTR.7273203</t>
  </si>
  <si>
    <t>SED-SII-DGECD-PSP-18-2025</t>
  </si>
  <si>
    <t>https://community.secop.gov.co/Public/Tendering/OpportunityDetail/Index?noticeUID=CO1.NTC.7380876&amp;isFromPublicArea=True&amp;isModal=true&amp;asPopupView=true</t>
  </si>
  <si>
    <t>NIDIA CONSTANZA GUZMAN QUINTANA</t>
  </si>
  <si>
    <t>8042-2-102 (2025)</t>
  </si>
  <si>
    <t>CO1.PCCNTR.7285980</t>
  </si>
  <si>
    <t>SED-SII-DGECD-PSP-17-2025</t>
  </si>
  <si>
    <t>https://community.secop.gov.co/Public/Tendering/OpportunityDetail/Index?noticeUID=CO1.NTC.7395907&amp;isFromPublicArea=True&amp;isModal=true&amp;asPopupView=true</t>
  </si>
  <si>
    <t>JOSE MANUEL GARAY OVALLE</t>
  </si>
  <si>
    <t>8042-2-101 (2025)</t>
  </si>
  <si>
    <t>CO1.PCCNTR.7298572</t>
  </si>
  <si>
    <t>SED-SII-DGECD-PSP-33-2025</t>
  </si>
  <si>
    <t>https://community.secop.gov.co/Public/Tendering/OpportunityDetail/Index?noticeUID=CO1.NTC.7410317&amp;isFromPublicArea=True&amp;isModal=true&amp;asPopupView=true</t>
  </si>
  <si>
    <t>CESAR JAVIER GARZON TORRES</t>
  </si>
  <si>
    <t>8042-2-119 (2025)</t>
  </si>
  <si>
    <t>CO1.PCCNTR.7294532</t>
  </si>
  <si>
    <t>SED-SII-DGECD-PSP-48-2025</t>
  </si>
  <si>
    <t>https://community.secop.gov.co/Public/Tendering/OpportunityDetail/Index?noticeUID=CO1.NTC.7406121&amp;isFromPublicArea=True&amp;isModal=true&amp;asPopupView=true</t>
  </si>
  <si>
    <t>ANNELADY GARCIA HUMANEZ</t>
  </si>
  <si>
    <t>8042-2-132 (2025)</t>
  </si>
  <si>
    <t>CO1.PCCNTR.7298876</t>
  </si>
  <si>
    <t>SED-SII-DGECD-PSP-46-2025</t>
  </si>
  <si>
    <t>https://community.secop.gov.co/Public/Tendering/OpportunityDetail/Index?noticeUID=CO1.NTC.7410866&amp;isFromPublicArea=True&amp;isModal=true&amp;asPopupView=true</t>
  </si>
  <si>
    <t>MARTHA YANETH LOPEZ GARZON</t>
  </si>
  <si>
    <t>8042-2-130 (2025)</t>
  </si>
  <si>
    <t>CO1.PCCNTR.7305358</t>
  </si>
  <si>
    <t>SED-SII-DRSEP-PSP-02-2025</t>
  </si>
  <si>
    <t>https://community.secop.gov.co/Public/Tendering/OpportunityDetail/Index?noticeUID=CO1.NTC.7419199&amp;isFromPublicArea=True&amp;isModal=true&amp;asPopupView=true</t>
  </si>
  <si>
    <t>AURA ELENA SUAREZ ALFONSO</t>
  </si>
  <si>
    <t>8042-3-258 (2025)</t>
  </si>
  <si>
    <t>PRESTAR SERVICIOS PROFESIONALES EN LA GESTION DE RECOLECCION Y ANALISIS DE DATOS DE ACUERDO CON LOS REQUERIMIENTOS DE LA DIRECCION DE RELACIONES CON EL SECTOR EDUCATIVO PRIVADO</t>
  </si>
  <si>
    <t>CO1.PCCNTR.7314183</t>
  </si>
  <si>
    <t>SED-SII-DPRI-PSP-042-2025</t>
  </si>
  <si>
    <t>https://community.secop.gov.co/Public/Tendering/OpportunityDetail/Index?noticeUID=CO1.NTC.7429766&amp;isFromPublicArea=True&amp;isModal=true&amp;asPopupView=true</t>
  </si>
  <si>
    <t>BARBARA VERGARA TAFUR</t>
  </si>
  <si>
    <t>8031-2-332 (2025)</t>
  </si>
  <si>
    <t>CO1.PCCNTR.7312359</t>
  </si>
  <si>
    <t>SED-SII-DPRI-PSP-008-2025.</t>
  </si>
  <si>
    <t>https://community.secop.gov.co/Public/Tendering/OpportunityDetail/Index?noticeUID=CO1.NTC.7427811&amp;isFromPublicArea=True&amp;isModal=true&amp;asPopupView=true</t>
  </si>
  <si>
    <t>JAIME NEUTA RIOS</t>
  </si>
  <si>
    <t>8031-3-358 (2025)</t>
  </si>
  <si>
    <t>PRESTAR SERVICIOS PARA APOYAR LA IMPLEMENTACION EN TERRITORIO DE LAS ESTRATEGIAS A CARGO DE LA DIRECCIÓN DE PARTICIPACIÓN Y RELACIONES INTERINSTITUCIONALES</t>
  </si>
  <si>
    <t>CO1.PCCNTR.7291621</t>
  </si>
  <si>
    <t>SED-SII-DPRI-PSP-004-2025</t>
  </si>
  <si>
    <t>https://community.secop.gov.co/Public/Tendering/OpportunityDetail/Index?noticeUID=CO1.NTC.7401568&amp;isFromPublicArea=True&amp;isModal=true&amp;asPopupView=true</t>
  </si>
  <si>
    <t>YURI MARCELA FONSECA CIFUENTES</t>
  </si>
  <si>
    <t>8031-5-459 (2025)</t>
  </si>
  <si>
    <t>CO1.PCCNTR.7313008</t>
  </si>
  <si>
    <t>SED-SCP-DIIP-PSP-09-2025</t>
  </si>
  <si>
    <t>https://community.secop.gov.co/Public/Tendering/OpportunityDetail/Index?noticeUID=CO1.NTC.7428150&amp;isFromPublicArea=True&amp;isModal=true&amp;asPopupView=true</t>
  </si>
  <si>
    <t>ERIKA SAMANTHA GALEANO NEUTA</t>
  </si>
  <si>
    <t>8102-4-478 (2025)</t>
  </si>
  <si>
    <t>CO1.PCCNTR.7316638</t>
  </si>
  <si>
    <t>SED-SCP-DIIP-PSP-13-2025</t>
  </si>
  <si>
    <t>https://community.secop.gov.co/Public/Tendering/OpportunityDetail/Index?noticeUID=CO1.NTC.7432591&amp;isFromPublicArea=True&amp;isModal=true&amp;asPopupView=true</t>
  </si>
  <si>
    <t>ALEXIS ERMES SIGINDIOY CHINDOY</t>
  </si>
  <si>
    <t>8102-4-529 (2025)</t>
  </si>
  <si>
    <t>BRINDAR SERVICIOS PROFESIONALES PARA FORTALECER ACCIONES Y PROCESOS PEDAGOGICOS QUE PERMITAN IMPLEMENTAR LA EDUCACION INTERCULTURAL EN LA DIRECCION DE INCLUSION E INTEGRACION DE POBLACIONES.</t>
  </si>
  <si>
    <t>CO1.PCCNTR.7317547</t>
  </si>
  <si>
    <t>SED-SCP-DEPB-PSP-3-2025</t>
  </si>
  <si>
    <t>https://community.secop.gov.co/Public/Tendering/OpportunityDetail/Index?noticeUID=CO1.NTC.7433672&amp;isFromPublicArea=True&amp;isModal=true&amp;asPopupView=true</t>
  </si>
  <si>
    <t>RUTH AREVALO SALAZAR</t>
  </si>
  <si>
    <t>8053-1-12 (2025)</t>
  </si>
  <si>
    <t>CO1.PCCNTR.7318428</t>
  </si>
  <si>
    <t>SED-SCP-DEPB-PSP-75-2025</t>
  </si>
  <si>
    <t>https://community.secop.gov.co/Public/Tendering/OpportunityDetail/Index?noticeUID=CO1.NTC.7434534&amp;isFromPublicArea=True&amp;isModal=true&amp;asPopupView=true</t>
  </si>
  <si>
    <t>JULIE STEFANY BERMUDEZ BAZURTO</t>
  </si>
  <si>
    <t>8102-1-44 (2025)</t>
  </si>
  <si>
    <t>PRESTAR SERVICIOS PROFESIONALES PARA APOYAR LA SUPERVISION DE CONTRATOS Y CONVENIOS CELEBRADOS POR LA DIRECCION DE EDUCACION PREESCOLAR Y BASICA, ASI COMO LA ARTICULACION CON ENTIDADES ALIADAS QUE SUSTENTAN ESTRATEGIAS Y PROYECTOS ASOCIADAS AL USO DEL TIEMPO ESCOLAR EN EL MARCO DEL PROYECTO -8102 FORTALECIMIENTO DE LOS APRENDIZAJES DE LOS ESTUDIANTES MATRICULADOS EN LOS COLEGIOS OFICIALES EN EL MARCO DE UNA EDUCACION DE CALIDAD, INCLUSIVA Y EQUITATIVA EN BOGOTA D.C.-</t>
  </si>
  <si>
    <t>CO1.PCCNTR.7312286</t>
  </si>
  <si>
    <t>SED-SII-DRSEP-PSP-04-2025</t>
  </si>
  <si>
    <t>https://community.secop.gov.co/Public/Tendering/OpportunityDetail/Index?noticeUID=CO1.NTC.7427633&amp;isFromPublicArea=True&amp;isModal=true&amp;asPopupView=true</t>
  </si>
  <si>
    <t>CHRISTIAN STEPHEN ANGULO HERNANDEZ</t>
  </si>
  <si>
    <t>8042-3-255 (2025)</t>
  </si>
  <si>
    <t>CO1.PCCNTR.7312750</t>
  </si>
  <si>
    <t>SED-SII-DGECD-PSP-51-2025</t>
  </si>
  <si>
    <t>https://community.secop.gov.co/Public/Tendering/OpportunityDetail/Index?noticeUID=CO1.NTC.7428210&amp;isFromPublicArea=True&amp;isModal=true&amp;asPopupView=true</t>
  </si>
  <si>
    <t>EDGAR FRANCISCO MURCIA ROBAYO</t>
  </si>
  <si>
    <t>8042-2-135 (2025)</t>
  </si>
  <si>
    <t>CO1.PCCNTR.7309993</t>
  </si>
  <si>
    <t>SED-SII-DGECD-PSP-50-2025</t>
  </si>
  <si>
    <t>https://community.secop.gov.co/Public/Tendering/OpportunityDetail/Index?noticeUID=CO1.NTC.7424491&amp;isFromPublicArea=True&amp;isModal=true&amp;asPopupView=true</t>
  </si>
  <si>
    <t>RANGEL MORALES RODOLFO</t>
  </si>
  <si>
    <t>8042-2-134 (2025)</t>
  </si>
  <si>
    <t>CO1.PCCNTR.7309722</t>
  </si>
  <si>
    <t>SED-SII-DPRI-PSP-038-2025</t>
  </si>
  <si>
    <t>https://community.secop.gov.co/Public/Tendering/OpportunityDetail/Index?noticeUID=CO1.NTC.7424243&amp;isFromPublicArea=True&amp;isModal=true&amp;asPopupView=true</t>
  </si>
  <si>
    <t>PAOLA ANDREA RENDÓN RIVAS</t>
  </si>
  <si>
    <t>8031-3-348 (2025)</t>
  </si>
  <si>
    <t>CO1.PCCNTR.7282977</t>
  </si>
  <si>
    <t>SED-SGI-OTIC-PSP-13-2025</t>
  </si>
  <si>
    <t>https://community.secop.gov.co/Public/Tendering/OpportunityDetail/Index?noticeUID=CO1.NTC.7392426&amp;isFromPublicArea=True&amp;isModal=true&amp;asPopupView=true</t>
  </si>
  <si>
    <t>OMAR ARDILA TORRES</t>
  </si>
  <si>
    <t>7949-1-18 (2025)</t>
  </si>
  <si>
    <t>PRESTAR SERVICIOS PROFESIONALES ESPECIALIZADOS EN LA GESTION, IMPLEMENTACION Y CONTROL A LOS PROYECTOS TECNOLOGICOS QUE SE IMPLEMENTEN EN LA INFRAESTRUCTURA TECNOLOGICA DE LOS DATA CENTER EN SITIO - ON PREMISE Y EN LA NUBE - CLOUD ADMINISTRADOS EN LA OTIC.</t>
  </si>
  <si>
    <t>CO1.PCCNTR.7293256</t>
  </si>
  <si>
    <t>SED-SGI-OACP-PSP-30-2025</t>
  </si>
  <si>
    <t>https://community.secop.gov.co/Public/Tendering/OpportunityDetail/Index?noticeUID=CO1.NTC.7404369&amp;isFromPublicArea=True&amp;isModal=true&amp;asPopupView=true</t>
  </si>
  <si>
    <t>JUAN PABLO JIMENEZ ROBAYO</t>
  </si>
  <si>
    <t>7701-5-268 (2025)</t>
  </si>
  <si>
    <t>PRESTAR LOS SERVICIOS DE APOYO A LA OFICINA ASESORA DE COMUNICACIÓN Y PRENSA DE LA SECRETARÍA DE EDUCACIÓN DEL DISTRITO APOYANDO ACTIVIDADES DE DISEÑO GRÁFICO, DIAGRAMACION E ILUSTRACION PARA LA PRODUCCIÓN TÁCTICAS COMUNICATIVAS QUE REQUIERA LA ESTRATEGIA DE COMUNICACIÓN.</t>
  </si>
  <si>
    <t>CO1.PCCNTR.7320235</t>
  </si>
  <si>
    <t>SED-SGI-DTH-OP-PSP-21-2025</t>
  </si>
  <si>
    <t>https://community.secop.gov.co/Public/Tendering/OpportunityDetail/Index?noticeUID=CO1.NTC.7437111&amp;isFromPublicArea=True&amp;isModal=true&amp;asPopupView=true</t>
  </si>
  <si>
    <t>MANUELA BALLESTEROS CRUZ</t>
  </si>
  <si>
    <t>8033-3-246 (2025)</t>
  </si>
  <si>
    <t>PRESTAR SERVICIOS PROFESIONALES PARA SOPORTAR JURÍDICAMENTE A LA OFICINA DE PERSONAL EN LAS DIFERENTES ACTIVIDADES, PROCESOS Y TRAMITES DE SU COMPETENCIA, ASÍ COMO EN ASUNTOS RELACIONADOS CON LA GESTIÓN PROPIA DEL ÁREA.</t>
  </si>
  <si>
    <t>CO1.PCCNTR.7320284</t>
  </si>
  <si>
    <t>SED-SGI-DTH-OP-PSP-22-2025</t>
  </si>
  <si>
    <t>https://community.secop.gov.co/Public/Tendering/OpportunityDetail/Index?noticeUID=CO1.NTC.7437505&amp;isFromPublicArea=True&amp;isModal=true&amp;asPopupView=true</t>
  </si>
  <si>
    <t>ANDREA STEPHANI BELTRAN SUAREZ</t>
  </si>
  <si>
    <t>8033-3-247 (2025)</t>
  </si>
  <si>
    <t>PRESTAR SERVICIOS PROFESIONALES A LA OFICINA DE PERSONAL DE LA SED, EN ACTIVIDADES RELACIONADAS CON LA PROVISIÓN DE DOCENTES EN VACANTES TEMPORALES Y DEFINITIVAS Y MANEJAR Y REGISTRAR LA INFORMACIÓN RELACIONADA CON LA VINCULACIÓN DE PERSONAL DOCENTE PROVISIONAL EN LOS DIFERENTES APLICATIVOS UTILIZADOS POR LA SED, REALIZANDO EL ANÁLISIS Y REPORTE DEL ESTADO DE LOS PROCESOS.</t>
  </si>
  <si>
    <t>CO1.PCCNTR.7303423</t>
  </si>
  <si>
    <t>SED-SCP-DEPB-PSP-6-2025</t>
  </si>
  <si>
    <t>https://community.secop.gov.co/Public/Tendering/OpportunityDetail/Index?noticeUID=CO1.NTC.7417006&amp;isFromPublicArea=True&amp;isModal=true&amp;asPopupView=true</t>
  </si>
  <si>
    <t>ANGELA CONSUELO RIAÑO ARIAS</t>
  </si>
  <si>
    <t>8053-2-51 (2025)</t>
  </si>
  <si>
    <t>PRESTAR SERVICIOS PROFESIONALES PARA LA ARTICULACIÓN DE LAS ESTRATEGIAS ENTRE LA ASISTENCIA TÉCNICA PARA EL ASEGURAMIENTO DE LA CALIDAD EN LA EDUCACIÓN INICIAL, EN GARANTÍA DEL DESARROLLO INTEGRAL.</t>
  </si>
  <si>
    <t>CO1.PCCNTR.7324875</t>
  </si>
  <si>
    <t>SED-SCP-DEPB-PSP-16-2025</t>
  </si>
  <si>
    <t>https://community.secop.gov.co/Public/Tendering/OpportunityDetail/Index?noticeUID=CO1.NTC.7443283&amp;isFromPublicArea=True&amp;isModal=true&amp;asPopupView=true</t>
  </si>
  <si>
    <t>FREDY QUESADA VIVAS</t>
  </si>
  <si>
    <t>8053-3-56 (2025)</t>
  </si>
  <si>
    <t>PRESTAR SERVICIOS PROFESIONALES A LA OFICINA DE TECNOLOGÍAS DE LA INFORMACIÓN Y LAS COMUNICACIONES DE LA SECRETARÍA DE EDUCACIÓN DEL DISTRITO (SED) PARA APOYAR LAS ACTIVIDADES INHERENTES AL DISEÑO TÉCNICO, DESARROLLO E IMPLEMENTACIÓN DE MODELOS DE ANALÍTICA DE DATOS (BIG DATA) A PARTIR DE LA INFORMACIÓN CONTENIDA EN EL SISTEMA DE INFORMACIÓN NOMINAL PARA LA ATENCIÓN INTEGRAL A LA PRIMERA INFANCIA.</t>
  </si>
  <si>
    <t>CO1.PCCNTR.7302786</t>
  </si>
  <si>
    <t>SED-SCP-DEE-PSP-10-2025</t>
  </si>
  <si>
    <t>https://community.secop.gov.co/Public/Tendering/OpportunityDetail/Index?noticeUID=CO1.NTC.7416463&amp;isFromPublicArea=True&amp;isModal=true&amp;asPopupView=true</t>
  </si>
  <si>
    <t>MARIA CAMILA DEVIA CORTES</t>
  </si>
  <si>
    <t>8102-4-275 (2025)</t>
  </si>
  <si>
    <t>PRESTAR SERVICIOS PROFESIONALES PARA APOYAR A LA DIRECCION DE EVALUACION DE LA EDUCACION EN LA CONSTRUCCION DE ITEMS DE EVALUACION CON ENFASIS EN CIENCIAS SOCIALES Y COMPETENCIAS CIUDADANAS, ASI COMO LA DIVULGACION Y USO DE LOS RESULTADOS DE EVALUACIONES INTERNAS Y EXTERNAS.</t>
  </si>
  <si>
    <t>CO1.PCCNTR.7299484</t>
  </si>
  <si>
    <t>SED-SCP-DEPB-PSP-49-2025</t>
  </si>
  <si>
    <t>https://community.secop.gov.co/Public/Tendering/OpportunityDetail/Index?noticeUID=CO1.NTC.7411659&amp;isFromPublicArea=True&amp;isModal=true&amp;asPopupView=true</t>
  </si>
  <si>
    <t>DIANA PATRICIA CAMAYO RODRIGUEZ</t>
  </si>
  <si>
    <t>8102-1-13 (2025)</t>
  </si>
  <si>
    <t>CO1.PCCNTR.7297354</t>
  </si>
  <si>
    <t>SED-SCP-DEE-PSP-11-2025</t>
  </si>
  <si>
    <t>https://community.secop.gov.co/Public/Tendering/OpportunityDetail/Index?noticeUID=CO1.NTC.7408878&amp;isFromPublicArea=True&amp;isModal=true&amp;asPopupView=true</t>
  </si>
  <si>
    <t>GINNA JULIANA GONZALEZ FANDIÑO</t>
  </si>
  <si>
    <t>8102-4-281 (2025)</t>
  </si>
  <si>
    <t>PRESTAR SERVICIOS PROFESIONALES PARA APOYAR A LA DIRECCION DE EVALUACION DE LA EDUCACION EN LA ELABORACION DE MARCOS CONCEPTUALES, CONSTRUCCION, ARMADO Y VALIDACION DE INSTRUMENTOS DE EVALUACION CON ENFASIS EN MATEMATICAS, ASI COMO CONSTRUCCION DE DOCUMENTOS Y GUIAS ORIENTADORAS</t>
  </si>
  <si>
    <t>CO1.PCCNTR.7309831</t>
  </si>
  <si>
    <t>SED-SCP-DIIP-PSP-42-2025</t>
  </si>
  <si>
    <t>https://community.secop.gov.co/Public/Tendering/OpportunityDetail/Index?noticeUID=CO1.NTC.7424335&amp;isFromPublicArea=True&amp;isModal=true&amp;asPopupView=true</t>
  </si>
  <si>
    <t>LENNY MAYARIT DIAZ MORENO</t>
  </si>
  <si>
    <t>8102-4-623 (2025)</t>
  </si>
  <si>
    <t>CO1.PCCNTR.7312463</t>
  </si>
  <si>
    <t>SED-SCP-DIIP-PSP-39-2025</t>
  </si>
  <si>
    <t>https://community.secop.gov.co/Public/Tendering/OpportunityDetail/Index?noticeUID=CO1.NTC.7427795&amp;isFromPublicArea=True&amp;isModal=true&amp;asPopupView=true</t>
  </si>
  <si>
    <t>NAYIBE DIAZ ANGARITA</t>
  </si>
  <si>
    <t>8102-4-620 (2025)</t>
  </si>
  <si>
    <t>CO1.PCCNTR.7317165</t>
  </si>
  <si>
    <t>SED-SCP-DIIP-PSP-29-2025</t>
  </si>
  <si>
    <t>https://community.secop.gov.co/Public/Tendering/OpportunityDetail/Index?noticeUID=CO1.NTC.7433371&amp;isFromPublicArea=True&amp;isModal=true&amp;asPopupView=true</t>
  </si>
  <si>
    <t>KAREN MELISA SILVA MARTINEZ</t>
  </si>
  <si>
    <t>8102-4-577 (2025)</t>
  </si>
  <si>
    <t>CO1.PCCNTR.7318371</t>
  </si>
  <si>
    <t>SED-SCP-DEPB-PSP-60-2025</t>
  </si>
  <si>
    <t>https://community.secop.gov.co/Public/Tendering/OpportunityDetail/Index?noticeUID=CO1.NTC.7434629&amp;isFromPublicArea=True&amp;isModal=true&amp;asPopupView=true</t>
  </si>
  <si>
    <t>LAURA CATALINA SALCEDO CAMARGO</t>
  </si>
  <si>
    <t>8102-1-19 (2025)</t>
  </si>
  <si>
    <t>CO1.PCCNTR.7304437</t>
  </si>
  <si>
    <t>SED-SCP-DEPB-PSP-28-2025</t>
  </si>
  <si>
    <t>https://community.secop.gov.co/Public/Tendering/OpportunityDetail/Index?noticeUID=CO1.NTC.7418215&amp;isFromPublicArea=True&amp;isModal=true&amp;asPopupView=true</t>
  </si>
  <si>
    <t>JUAN ERNESTO SANCHEZ RODRIGUEZ</t>
  </si>
  <si>
    <t>8102-1-11 (2025)</t>
  </si>
  <si>
    <t>CO1.PCCNTR.7310072</t>
  </si>
  <si>
    <t>SED-SCP-DEPB-PSP-51-2025</t>
  </si>
  <si>
    <t>https://community.secop.gov.co/Public/Tendering/OpportunityDetail/Index?noticeUID=CO1.NTC.7424573&amp;isFromPublicArea=True&amp;isModal=true&amp;asPopupView=true</t>
  </si>
  <si>
    <t>MAYRA ALEJANDRA MURILLO CARDENAS</t>
  </si>
  <si>
    <t>8102-1-23 (2025)</t>
  </si>
  <si>
    <t>PRESTACION DE SERVICIOS PROFESIONALES PARA ACOMPAÑAR LA IMPLEMENTACION Y SEGUIMIENTO DE LA ESTRATEGIA CANTA BOGOTA CANTA DE LA DIRECCION DE EDUCACION PREESCOLAR Y BASICA, EN EL CAMPO DE LA TECNICA VOCAL, EN EL MARCO DE LA ATENCION DE LOS ESTUDIANTES DE COLEGIOS URBANOS Y RURALES DEL PROYECTO -8102 FORTALECIMIENTO DE LOS APRENDIZAJES DE LOS ESTUDIANTES MATRICULADOS EN LOS COLEGIOS OFICIALES EN EL MARCO DE UNA EDUCACION DE CALIDAD, INCLUSIVA Y EQUITATIVA EN BOGOTA D.C.-</t>
  </si>
  <si>
    <t>CO1.PCCNTR.7314752</t>
  </si>
  <si>
    <t>SED-SCP-DEPB-PSP-10-2025</t>
  </si>
  <si>
    <t>https://community.secop.gov.co/Public/Tendering/OpportunityDetail/Index?noticeUID=CO1.NTC.7430545&amp;isFromPublicArea=True&amp;isModal=true&amp;asPopupView=true</t>
  </si>
  <si>
    <t>JHOJANA SUAREZ CRUZ</t>
  </si>
  <si>
    <t>8053-2-44 (2025)</t>
  </si>
  <si>
    <t>CO1.PCCNTR.7317804</t>
  </si>
  <si>
    <t>SED-SCP-DEPB-PSP-46-2025</t>
  </si>
  <si>
    <t>https://community.secop.gov.co/Public/Tendering/OpportunityDetail/Index?noticeUID=CO1.NTC.7433785&amp;isFromPublicArea=True&amp;isModal=true&amp;asPopupView=true</t>
  </si>
  <si>
    <t>EDITH NATALIA RODRIGUEZ CAMARGO</t>
  </si>
  <si>
    <t>8102-1-14 (2025)</t>
  </si>
  <si>
    <t>CO1.PCCNTR.7320325</t>
  </si>
  <si>
    <t>SED-SCP-DEPB-PSP-20-2025</t>
  </si>
  <si>
    <t>https://community.secop.gov.co/Public/Tendering/OpportunityDetail/Index?noticeUID=CO1.NTC.7436844&amp;isFromPublicArea=True&amp;isModal=true&amp;asPopupView=true</t>
  </si>
  <si>
    <t>JULY CATHERINE MUÑOZ RIVERA</t>
  </si>
  <si>
    <t>8053-1-21 (2025)</t>
  </si>
  <si>
    <t>CO1.PCCNTR.7317223</t>
  </si>
  <si>
    <t>SED-SCP-DEPB-CONV-INT-5-2025</t>
  </si>
  <si>
    <t>https://community.secop.gov.co/Public/Tendering/OpportunityDetail/Index?noticeUID=CO1.NTC.7433210&amp;isFromPublicArea=True&amp;isModal=true&amp;asPopupView=true</t>
  </si>
  <si>
    <t>ORQUESTA FILARMONICA DE BOGOTA</t>
  </si>
  <si>
    <t>8102-1-625 (2025)</t>
  </si>
  <si>
    <t>AUNAR ESFUERZOS PEDAGÓGICOS, ADMINISTRATIVOS Y TÉCNICOS CON EL FIN DE CONTRIBUIR AL MEJORAMIENTO DE LA CALIDAD EDUCATIVA PARA LOS ESTUDIANTES DE COLEGIOS DISTRITALES, QUE LES PERMITA FAVORECER SU FORMACIÓN INTEGRAL A TRAVÉS DE PROCESOS EN FORMACIÓN MUSICAL COMO ESTRATEGIA PEDAGÓGICA EN EL MARCO DE LA AMPLIACIÓN DEL TIEMPO ESCOLAR, QUE APORTE AL CIERRE DE LAS BRECHAS DE LA INEQUIDAD DE ACCESO, BIENESTAR Y PERMANENCIA EN EL SISTEMA EDUCATIVO.</t>
  </si>
  <si>
    <t>CO1.PCCNTR.7320833</t>
  </si>
  <si>
    <t>SED-SGI-DTH-OP-PSP-14-2025</t>
  </si>
  <si>
    <t>https://community.secop.gov.co/Public/Tendering/OpportunityDetail/Index?noticeUID=CO1.NTC.7437583&amp;isFromPublicArea=True&amp;isModal=true&amp;asPopupView=true</t>
  </si>
  <si>
    <t>BRIAN DAVID ALFONSO OSPINA</t>
  </si>
  <si>
    <t>8033-3-230 (2025)</t>
  </si>
  <si>
    <t>PRESTAR SERVICIOS PROFESIONALES A LA OFICINA DE PERSONAL EN LA CONSOLIDACIÓN Y EN EL MANEJO Y REGISTRO DE INFORMACIÓN RELACIONADA CON LOS PROCESOS DE VINCULACIÓN Y SITUACIONES ADMINISTRATIVAS DE LA PLANTA DOCENTE Y DE LA PLANTA DE ADMINISTRATIVOS DE LA SED,</t>
  </si>
  <si>
    <t>CO1.PCCNTR.7293160</t>
  </si>
  <si>
    <t>SED-SII-DGECD-PSP-41-2025</t>
  </si>
  <si>
    <t>https://community.secop.gov.co/Public/Tendering/OpportunityDetail/Index?noticeUID=CO1.NTC.7404210&amp;isFromPublicArea=True&amp;isModal=true&amp;asPopupView=true</t>
  </si>
  <si>
    <t>ARIS DEL PILAR PEDRAZA RAMIREZ</t>
  </si>
  <si>
    <t>8042-2-125 (2025)</t>
  </si>
  <si>
    <t>CO1.PCCNTR.7312537</t>
  </si>
  <si>
    <t>SED-SII-DRSEP-PSP-05-2025</t>
  </si>
  <si>
    <t>https://community.secop.gov.co/Public/Tendering/OpportunityDetail/Index?noticeUID=CO1.NTC.7427694&amp;isFromPublicArea=True&amp;isModal=true&amp;asPopupView=true</t>
  </si>
  <si>
    <t>DANIEL ALEJANDRO LOPERA RIVERO</t>
  </si>
  <si>
    <t>8042-3-256 (2025)</t>
  </si>
  <si>
    <t>CO1.PCCNTR.7290664</t>
  </si>
  <si>
    <t>SED-SII-OCE-PSP-21-2025</t>
  </si>
  <si>
    <t>https://community.secop.gov.co/Public/Tendering/OpportunityDetail/Index?noticeUID=CO1.NTC.7400662&amp;isFromPublicArea=True&amp;isModal=true&amp;asPopupView=true</t>
  </si>
  <si>
    <t>KAREN TATIANA JIMENEZ HENAO</t>
  </si>
  <si>
    <t>8031-4-323 (2025)</t>
  </si>
  <si>
    <t>BRINDAR APOYO A LOS PROCESOS DE GESTIÓN ADMINISTRATIVA Y TERRITORIAL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</si>
  <si>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CO1.PCCNTR.7300562</t>
  </si>
  <si>
    <t>SED-SII-OCE-PSP-04-2025</t>
  </si>
  <si>
    <t>https://community.secop.gov.co/Public/Tendering/OpportunityDetail/Index?noticeUID=CO1.NTC.7413112&amp;isFromPublicArea=True&amp;isModal=true&amp;asPopupView=true</t>
  </si>
  <si>
    <t>CAROL ANDREA MARTINEZ ALGARRA</t>
  </si>
  <si>
    <t>8031-1-239 (2025)</t>
  </si>
  <si>
    <t>PRESTAR SERVICIOS PROFESIONALES PARA APOYAR EN EL ANÁLISIS DE INFORMACIÓN CUANTITATIVA Y CUALITATIVA, MEDIANTE LA APLICACIÓN DE MODELOS ESTADÍSTICOS ENFOCADOS EN LA RECOLECCIÓN, PROCESAMIENTO E INTERPRETACIÓN DE DATOS PROVENIENTES DEL SISTEMA DE ALERTAS, ASÍ COMO EN LA CONSOLIDACIÓN DE INFORMES Y REPORTES PARA LA OFICINA PARA LA CONVIVENCIA ESCOLAR.</t>
  </si>
  <si>
    <t>CO1.PCCNTR.7268489</t>
  </si>
  <si>
    <t>SED-SII-DGECD-PSP-31-2025</t>
  </si>
  <si>
    <t>https://community.secop.gov.co/Public/Tendering/OpportunityDetail/Index?noticeUID=CO1.NTC.7375890&amp;isFromPublicArea=True&amp;isModal=true&amp;asPopupView=true</t>
  </si>
  <si>
    <t>MIGUEL ANGEL OLARTE CAMPOS</t>
  </si>
  <si>
    <t>8042-2-117 (2025)</t>
  </si>
  <si>
    <t>CO1.PCCNTR.7269586</t>
  </si>
  <si>
    <t>SED-SII-DGECD-PSP-29-2025</t>
  </si>
  <si>
    <t>https://community.secop.gov.co/Public/Tendering/OpportunityDetail/Index?noticeUID=CO1.NTC.7377352&amp;isFromPublicArea=True&amp;isModal=true&amp;asPopupView=true</t>
  </si>
  <si>
    <t>ODETH DEL CARMEN ESLAIT BARRIOS</t>
  </si>
  <si>
    <t>8042-2-114 (2025)</t>
  </si>
  <si>
    <t>CO1.PCCNTR.7287482</t>
  </si>
  <si>
    <t>SED-SII-DGECD-PSP-24-2025</t>
  </si>
  <si>
    <t>https://community.secop.gov.co/Public/Tendering/OpportunityDetail/Index?noticeUID=CO1.NTC.7397478&amp;isFromPublicArea=True&amp;isModal=true&amp;asPopupView=true</t>
  </si>
  <si>
    <t>SANDRA MILENA PEREZ MAHECHA</t>
  </si>
  <si>
    <t>8042-2-109 (2025)</t>
  </si>
  <si>
    <t>CO1.PCCNTR.7280808</t>
  </si>
  <si>
    <t>SED-SII-DGECD-PSP-19-2025</t>
  </si>
  <si>
    <t>https://community.secop.gov.co/Public/Tendering/OpportunityDetail/Index?noticeUID=CO1.NTC.7388907&amp;isFromPublicArea=True&amp;isModal=true&amp;asPopupView=true</t>
  </si>
  <si>
    <t>JUAN DAVID RODRIGUEZ SANABRIA</t>
  </si>
  <si>
    <t>8042-2-103 (2025)</t>
  </si>
  <si>
    <t>CO1.PCCNTR.7291227</t>
  </si>
  <si>
    <t>SED-SII-DGECD-PSP-34-2025</t>
  </si>
  <si>
    <t>https://community.secop.gov.co/Public/Tendering/OpportunityDetail/Index?noticeUID=CO1.NTC.7401332&amp;isFromPublicArea=True&amp;isModal=true&amp;asPopupView=true</t>
  </si>
  <si>
    <t>JULIO CESAR LOZANO BRUNAL</t>
  </si>
  <si>
    <t>8042-2-120 (2025)</t>
  </si>
  <si>
    <t>CO1.PCCNTR.7305056</t>
  </si>
  <si>
    <t>SED-SII-DGECD-PSP-36-2025</t>
  </si>
  <si>
    <t>https://community.secop.gov.co/Public/Tendering/OpportunityDetail/Index?noticeUID=CO1.NTC.7418863&amp;isFromPublicArea=True&amp;isModal=true&amp;asPopupView=true</t>
  </si>
  <si>
    <t>CENAIDA PATRICIA DAGER OSTAU DE LA FONT</t>
  </si>
  <si>
    <t>8042-2-122 (2025)</t>
  </si>
  <si>
    <t>CO1.PCCNTR.7291841</t>
  </si>
  <si>
    <t>SED-SII-DGECD-PSP-37-2025</t>
  </si>
  <si>
    <t>https://community.secop.gov.co/Public/Tendering/OpportunityDetail/Index?noticeUID=CO1.NTC.7401897&amp;isFromPublicArea=True&amp;isModal=true&amp;asPopupView=true</t>
  </si>
  <si>
    <t>SONIA STELLA PAEZ GONZALEZ</t>
  </si>
  <si>
    <t>8042-2-123 (2025)</t>
  </si>
  <si>
    <t>CO1.PCCNTR.7291240</t>
  </si>
  <si>
    <t>SED-SII-DGECD-PSP-38-2025</t>
  </si>
  <si>
    <t>https://community.secop.gov.co/Public/Tendering/OpportunityDetail/Index?noticeUID=CO1.NTC.7401352&amp;isFromPublicArea=True&amp;isModal=true&amp;asPopupView=true</t>
  </si>
  <si>
    <t>JOSE JOAQUIN REYES CLAVIJO</t>
  </si>
  <si>
    <t>8042-2-124 (2025)</t>
  </si>
  <si>
    <t>CO1.PCCNTR.7298702</t>
  </si>
  <si>
    <t>SED-SII-DGECD-PSP-40-2025</t>
  </si>
  <si>
    <t>https://community.secop.gov.co/Public/Tendering/OpportunityDetail/Index?noticeUID=CO1.NTC.7410519&amp;isFromPublicArea=True&amp;isModal=true&amp;asPopupView=true</t>
  </si>
  <si>
    <t>JUAN PABLO ALFONSO SILVA</t>
  </si>
  <si>
    <t>8042-2-147 (2025)</t>
  </si>
  <si>
    <t>CO1.PCCNTR.7291627</t>
  </si>
  <si>
    <t>SED-SGI-OACP-PSP-24-2025</t>
  </si>
  <si>
    <t>https://community.secop.gov.co/Public/Tendering/OpportunityDetail/Index?noticeUID=CO1.NTC.7401591&amp;isFromPublicArea=True&amp;isModal=true&amp;asPopupView=true</t>
  </si>
  <si>
    <t>SANTOS ANDRES MORENO BARON</t>
  </si>
  <si>
    <t>7701-5-284 (2025)</t>
  </si>
  <si>
    <t>PRESTAR LOS SERVICIOS PROFESIONALES A LA OFICINA ASESORA DE COMUNICACIÓN Y PRENSA DE LA SECRETARÍA DE EDUCACIÓN DEL DISTRITO PARA EL APOYO EN LA PREPARACIÓN, SEGUIMIENTO Y DESARROLLO DE EVENTOS O ESPACIOS INSTITUCIONALES QUE REQUIERA LA ESTRATEGIA DE COMUNICACIÓN DEFINIDA POR LA ENTIDAD</t>
  </si>
  <si>
    <t>CO1.PCCNTR.7312957</t>
  </si>
  <si>
    <t>SED-SCP-DIIP-PSP-10-2025</t>
  </si>
  <si>
    <t>https://community.secop.gov.co/Public/Tendering/OpportunityDetail/Index?noticeUID=CO1.NTC.7428097&amp;isFromPublicArea=True&amp;isModal=true&amp;asPopupView=true</t>
  </si>
  <si>
    <t>ALDEMAR MOYA PIRAZA</t>
  </si>
  <si>
    <t>8102-4-461 (2025)</t>
  </si>
  <si>
    <t>CO1.PCCNTR.7300308</t>
  </si>
  <si>
    <t>SED-SII-DGECD-PSP-47-2025</t>
  </si>
  <si>
    <t>https://community.secop.gov.co/Public/Tendering/OpportunityDetail/Index?noticeUID=CO1.NTC.7412508&amp;isFromPublicArea=True&amp;isModal=true&amp;asPopupView=true</t>
  </si>
  <si>
    <t>ANGGIE LIZETTE CUERVO GUTIERREZ</t>
  </si>
  <si>
    <t>8042-2-131 (2025)</t>
  </si>
  <si>
    <t>CO1.PCCNTR.7291209</t>
  </si>
  <si>
    <t>SED-SII-DGECD-PSP-45-2025</t>
  </si>
  <si>
    <t>https://community.secop.gov.co/Public/Tendering/OpportunityDetail/Index?noticeUID=CO1.NTC.7401312&amp;isFromPublicArea=True&amp;isModal=true&amp;asPopupView=true</t>
  </si>
  <si>
    <t>AURA LUCIA CELIS RAMIREZ</t>
  </si>
  <si>
    <t>8042-2-129 (2025)</t>
  </si>
  <si>
    <t>CO1.PCCNTR.7302559</t>
  </si>
  <si>
    <t>SED-SII-DGECD-PSP-44-2025</t>
  </si>
  <si>
    <t>https://community.secop.gov.co/Public/Tendering/OpportunityDetail/Index?noticeUID=CO1.NTC.7416206&amp;isFromPublicArea=True&amp;isModal=true&amp;asPopupView=true</t>
  </si>
  <si>
    <t>ADRIANA SIERRA GUTIERREZ</t>
  </si>
  <si>
    <t>8042-2-128 (2025)</t>
  </si>
  <si>
    <t>CO1.PCCNTR.7335729</t>
  </si>
  <si>
    <t>SED-SGI-OAJ-PSP-2-2025</t>
  </si>
  <si>
    <t>https://community.secop.gov.co/Public/Tendering/OpportunityDetail/Index?noticeUID=CO1.NTC.7454780&amp;isFromPublicArea=True&amp;isModal=true&amp;asPopupView=true</t>
  </si>
  <si>
    <t>JAVIER ANDRES MONTERO MARQUEZ</t>
  </si>
  <si>
    <t>O21202020080282199-1-3 (2025)</t>
  </si>
  <si>
    <t>PRESTAR SERVICIOS PROFESIONALES ESPECIALIZADOS A LA OFICINA ASESORA JURÍDICA PARA LA REPRESENTACIÓN JUDICIAL Y EXTRAJUDICIAL DE LA SECRETARÍA DE EDUCACIÓN EN PROCESOS Y ASUNTOS PENALES, LA RESPUESTA A SOLICITUDES, CONCEPTOS Y DEMÁS REQUERIMIENTOS EN MATERIA PENAL QUE LE SEAN SOLICITADOS POR LA OFICINA ASESORA JURÍDICA.</t>
  </si>
  <si>
    <t>Oficina Asesora Jurídica</t>
  </si>
  <si>
    <t xml:space="preserve">JOSÉ EMILIO LEMUS MESA </t>
  </si>
  <si>
    <t>CO1.PCCNTR.7320232</t>
  </si>
  <si>
    <t>SED-SII-OCE-PSP-02-2025</t>
  </si>
  <si>
    <t>https://community.secop.gov.co/Public/Tendering/OpportunityDetail/Index?noticeUID=CO1.NTC.7437109&amp;isFromPublicArea=True&amp;isModal=true&amp;asPopupView=true</t>
  </si>
  <si>
    <t>ANTONIA MEJIA MORELLI</t>
  </si>
  <si>
    <t>8031-1-174 (2025)</t>
  </si>
  <si>
    <t>CO1.PCCNTR.7297002</t>
  </si>
  <si>
    <t>SED-SII-DGECD-PSP-30-2025</t>
  </si>
  <si>
    <t>https://community.secop.gov.co/Public/Tendering/OpportunityDetail/Index?noticeUID=CO1.NTC.7406995&amp;isFromPublicArea=True&amp;isModal=true&amp;asPopupView=true</t>
  </si>
  <si>
    <t>HAROLD DAVID MORENO SALAS</t>
  </si>
  <si>
    <t>8042-2-116 (2025)</t>
  </si>
  <si>
    <t>CO1.PCCNTR.7282859</t>
  </si>
  <si>
    <t>SED-SII-DGECD-PSP-23-2025</t>
  </si>
  <si>
    <t>https://community.secop.gov.co/Public/Tendering/OpportunityDetail/Index?noticeUID=CO1.NTC.7392213&amp;isFromPublicArea=True&amp;isModal=true&amp;asPopupView=true</t>
  </si>
  <si>
    <t>BERTHA MARIA NABOYAN RAMIREZ</t>
  </si>
  <si>
    <t>8042-2-107 (2025)</t>
  </si>
  <si>
    <t>CO1.PCCNTR.7285550</t>
  </si>
  <si>
    <t>SED-SII-DGECD-PSP-49-2025</t>
  </si>
  <si>
    <t>https://community.secop.gov.co/Public/Tendering/OpportunityDetail/Index?noticeUID=CO1.NTC.7395144&amp;isFromPublicArea=True&amp;isModal=true&amp;asPopupView=true</t>
  </si>
  <si>
    <t>WILLIAM DUARTE ORTEGON</t>
  </si>
  <si>
    <t>8042-2-133 (2025)</t>
  </si>
  <si>
    <t>CO1.PCCNTR.7302771</t>
  </si>
  <si>
    <t>SED-SII-OCE-PSP-46-2025</t>
  </si>
  <si>
    <t>https://community.secop.gov.co/Public/Tendering/OpportunityDetail/Index?noticeUID=CO1.NTC.7416443&amp;isFromPublicArea=True&amp;isModal=true&amp;asPopupView=true</t>
  </si>
  <si>
    <t>VIVIANA MARCELA MOLINA MENJURA</t>
  </si>
  <si>
    <t>8031-4-276 (2025)</t>
  </si>
  <si>
    <t>CO1.PCCNTR.7312586</t>
  </si>
  <si>
    <t>SED-SII-DRSEP-PSP-07-2025</t>
  </si>
  <si>
    <t>https://community.secop.gov.co/Public/Tendering/OpportunityDetail/Index?noticeUID=CO1.NTC.7428033&amp;isFromPublicArea=True&amp;isModal=true&amp;asPopupView=true</t>
  </si>
  <si>
    <t>JULIANA CATALINA DIAZ CASTILLO</t>
  </si>
  <si>
    <t>8042-3-260 (2025)</t>
  </si>
  <si>
    <t>CO1.PCCNTR.7313432</t>
  </si>
  <si>
    <t>SED-SAP-DC-PSP-37-2025</t>
  </si>
  <si>
    <t>https://community.secop.gov.co/Public/Tendering/OpportunityDetail/Index?noticeUID=CO1.NTC.7428877&amp;isFromPublicArea=True&amp;isModal=true&amp;asPopupView=true</t>
  </si>
  <si>
    <t>DIANA LICETH BAYONA PATIÑO</t>
  </si>
  <si>
    <t>7624-2-219 (2025)</t>
  </si>
  <si>
    <t>PRESTAR SERVICIOS PROFESIONALES A LA DIRECCION DE COBERTURA EN LA ADMINISTRACION, IMPLEMENTACION, ANALISIS Y SEGUIMIENTO DE LOS SISTEMAS DE INFORMACION DISPUESTOS EN EL MARCO DE LA GESTION DE LA COBERTURA EDUCATIVA DE BOGOTA D.C.</t>
  </si>
  <si>
    <t>CO1.PCCNTR.7310384</t>
  </si>
  <si>
    <t>SED-SAP-DCCEE-PSAG-70-2025</t>
  </si>
  <si>
    <t>https://community.secop.gov.co/Public/Tendering/OpportunityDetail/Index?noticeUID=CO1.NTC.7425724&amp;isFromPublicArea=True&amp;isModal=true&amp;asPopupView=true</t>
  </si>
  <si>
    <t>JOSE LEONARDO DIAZ TELLEZ</t>
  </si>
  <si>
    <t>7638-4-167 (2025)</t>
  </si>
  <si>
    <t>CO1.PCCNTR.7311171</t>
  </si>
  <si>
    <t>SED_SAP-DCCEE-PSP-92-2025</t>
  </si>
  <si>
    <t>https://community.secop.gov.co/Public/Tendering/OpportunityDetail/Index?noticeUID=CO1.NTC.7426274&amp;isFromPublicArea=True&amp;isModal=true&amp;asPopupView=true</t>
  </si>
  <si>
    <t>LUIS ENRIQUE CAMPOS TORRES</t>
  </si>
  <si>
    <t>7638-4-33 (2025)</t>
  </si>
  <si>
    <t>PRESTAR SERVICIOS PROFESIONALES PARA APOYAR LA EJECUCIÓN Y SEGUIMIENTO DE PLANES, PROGRAMAS Y GESTIÓN TERRITORIAL DE LAS SEDES ASIGNADAS, REALIZANDO LA VERIFICACIÓN TÉCNICA, ADMINISTRATIVA Y FINANCIERA DE LOS PROYECTOS Y CONTRATOS A CARGO DE LA DIRECCIÓN DE CONSTRUCCIÓN Y CONSERVACIÓN DE ESTABLECIMIENTOS EDUCATIVOS DE LA SECRETARÍA DE EDUCACIÓN DEL DISTRITO. ESTO INCLUYE LA FORMULACIÓN, EJECUCIÓN Y SEGUIMIENTO DE PLANES Y PROGRAMAS PARA LA CONSERVACIÓN, MEJORAMIENTO, AMPLIACIÓN, ADECUACIÓN, REPARACIÓN Y MANTENIMIENTO DE LOS BIENES INMUEBLES DE LOS PROYECTOS.</t>
  </si>
  <si>
    <t>CO1.PCCNTR.7312703</t>
  </si>
  <si>
    <t>SED-SAP-DCCEE-PSP-64-2025</t>
  </si>
  <si>
    <t>https://community.secop.gov.co/Public/Tendering/OpportunityDetail/Index?noticeUID=CO1.NTC.7427864&amp;isFromPublicArea=True&amp;isModal=true&amp;asPopupView=true</t>
  </si>
  <si>
    <t>JOSE OBDULIO MARTINEZ CHOACHI</t>
  </si>
  <si>
    <t>7638-4-19 (2025)</t>
  </si>
  <si>
    <t>PRESTAR SERVICIOS PROFESIONALES EN LA ETAPA PRECONTRACTUAL Y CONTRACTUAL DE LOS PROYECTOS DE CONSTRUCCIÓN, AMPLIACIÓN, ADECUACIÓN, REPARACIÓN Y MANTENIMIENTO DE LOS BIENES INMUEBLES A CARGO DE LA DIRECCIÓN DE CONSTRUCCIÓN Y CONSERVACIÓN DE ESTABLECIMIENTOS EDUCATIVOS DE LA SECRETARÍA DE EDUCACIÓN DEL DISTRITO.</t>
  </si>
  <si>
    <t>CO1.PCCNTR.7304616</t>
  </si>
  <si>
    <t>SED-SCP-DEPB-CONV-ASOC-3-2025</t>
  </si>
  <si>
    <t>https://community.secop.gov.co/Public/Tendering/OpportunityDetail/Index?noticeUID=CO1.NTC.7407770&amp;isFromPublicArea=True&amp;isModal=true&amp;asPopupView=true</t>
  </si>
  <si>
    <t>8053-1-2 (2025)</t>
  </si>
  <si>
    <t>AUNAR ESFUERZOS, CON EL FIN DE APORTAR A LA GESTION DE LA CALIDAD DE LA EDUCACION INICIAL EN EL MARCO DE LA ATENCION INTEGRAL PARA LAS NIÑAS Y LOS NIÑOS DE PRIMERA INFANCIA DE BOGOTÁ D.C QUE PERMITA CONTRIBUIR A SU DESARROLLO INTEGRAL Y A LA GARANTIA DE SUS DERECHOS, MEDIANTE ACCIONES ARTICULADAS ENTRE DIFERENTES ACTORES</t>
  </si>
  <si>
    <t>CO1.PCCNTR.7309828</t>
  </si>
  <si>
    <t>SED-SCP-DEPB-PSP-45-2025</t>
  </si>
  <si>
    <t>https://community.secop.gov.co/Public/Tendering/OpportunityDetail/Index?noticeUID=CO1.NTC.7424329&amp;isFromPublicArea=True&amp;isModal=true&amp;asPopupView=true</t>
  </si>
  <si>
    <t>ELSA IVONNE VALENCIA CHAVES</t>
  </si>
  <si>
    <t>8102-4-111 (2025)</t>
  </si>
  <si>
    <t>PRESTAR SERVICIOS PROFESIONALES PARA REALIZAR EL SEGUIMIENTO E IMPLEMENTACION DE LAS DIFERENTES ACTIVIDADES, PROCESOS Y ESTRATEGIAS PEDAGOGICAS QUE SE DESARROLLAN EN EL MARCO DE LA IMPLEMENTACION DE LA POLITICA EDUCATIVA RURAL LIDERADA POR LA SED.</t>
  </si>
  <si>
    <t>CO1.PCCNTR.7317992</t>
  </si>
  <si>
    <t>SED-SCP-DIIP-PSP-25-2025</t>
  </si>
  <si>
    <t>https://community.secop.gov.co/Public/Tendering/OpportunityDetail/Index?noticeUID=CO1.NTC.7434188&amp;isFromPublicArea=True&amp;isModal=true&amp;asPopupView=true</t>
  </si>
  <si>
    <t>ANGIE JOHANNA GIRALDO SALAS</t>
  </si>
  <si>
    <t>8102-4-560 (2025)</t>
  </si>
  <si>
    <t>PRESTAR SERVICIOS PROFESIONALES ESPECIALIZADOS DE CARACTER FINANCIERO A LA DIRECCION DE INCLUSION E INTEGRACION DE POBLACIONES PARA ARTICULAR ACCIONES Y LLEVAR EL SEGUIMIENTO DEL PROYECTO DE INVERSION EN EL MARCO DE LA INCLUSION Y EQUIDAD EN LA EDUCACION.</t>
  </si>
  <si>
    <t>CO1.PCCNTR.7321859</t>
  </si>
  <si>
    <t>SED-SCP-DIIP-PSP-07-2025</t>
  </si>
  <si>
    <t>https://community.secop.gov.co/Public/Tendering/OpportunityDetail/Index?noticeUID=CO1.NTC.7439408&amp;isFromPublicArea=True&amp;isModal=true&amp;asPopupView=true</t>
  </si>
  <si>
    <t>JHON FREDY ARCE MURILLO</t>
  </si>
  <si>
    <t>8102-4-473 (2025)</t>
  </si>
  <si>
    <t>CO1.PCCNTR.7315699</t>
  </si>
  <si>
    <t>SED-SAP-DC-PSP-17-2025</t>
  </si>
  <si>
    <t>https://community.secop.gov.co/Public/Tendering/OpportunityDetail/Index?noticeUID=CO1.NTC.7431239&amp;isFromPublicArea=True&amp;isModal=true&amp;asPopupView=true</t>
  </si>
  <si>
    <t>CLAUDIA MARCELA ESPINOSA CASTAÑEDA</t>
  </si>
  <si>
    <t>7624-4-131 (2025)</t>
  </si>
  <si>
    <t>PRESTAR SERVICIOS PROFESIONALES A LA DIRECCION DE COBERTURA EN EL APOYO A LA VERIFICACION, SEGUIMIENTO Y ACOMPAÑAMIENTO DE LOS CONTRATOS PARA LA ADMINISTRACION DEL SERVICIO EDUCATIVO, EN LAS ACTIVIDADES RELACIONADAS CON CALIDAD EDUCATIVA Y EVALUACION.</t>
  </si>
  <si>
    <t>CO1.PCCNTR.7326487</t>
  </si>
  <si>
    <t>SED-SGI-DTH-PSP-11-2025</t>
  </si>
  <si>
    <t>https://community.secop.gov.co/Public/Tendering/OpportunityDetail/Index?noticeUID=CO1.NTC.7444756&amp;isFromPublicArea=True&amp;isModal=true&amp;asPopupView=true</t>
  </si>
  <si>
    <t>LUZ JOHANNA CASTILLO GARCIA</t>
  </si>
  <si>
    <t>8033-3-442 (2025)</t>
  </si>
  <si>
    <t>CO1.PCCNTR.7337366</t>
  </si>
  <si>
    <t>SED-SCP-DEPB-PSP-15-2025</t>
  </si>
  <si>
    <t>https://community.secop.gov.co/Public/Tendering/OpportunityDetail/Index?noticeUID=CO1.NTC.7456880&amp;isFromPublicArea=True&amp;isModal=true&amp;asPopupView=true</t>
  </si>
  <si>
    <t>NUDYERED CONSUELO CORREDOR ROMERO</t>
  </si>
  <si>
    <t>8053-2-53 (2025)</t>
  </si>
  <si>
    <t>PRESTAR SERVICIOS PROFESIONALES PARA PROCURAR LA MEJORA EN LA CALIDAD DE LA EDUCACIÓN INICIAL EN LA ATENCIÓN INTEGRAL A LA PRIMERA INFANCIA, CON ACCIONES QUE REDUNDAN EN LA CONCRECIÓN DE LA RUTA INTEGRAL DE ATENCIONES EN EL DISTRITO Y LA GESTIÓN INSTITUCIONAL QUE SOPORTA LOS PROCESOS DE SOSTENIBILIDAD AL INTERIOR DE LA SED, LAS DLES Y LOS IED.</t>
  </si>
  <si>
    <t>CO1.PCCNTR.7321455</t>
  </si>
  <si>
    <t>SED-SCP-DEE-PSP-9-2025</t>
  </si>
  <si>
    <t>https://community.secop.gov.co/Public/Tendering/OpportunityDetail/Index?noticeUID=CO1.NTC.7438565&amp;isFromPublicArea=True&amp;isModal=true&amp;asPopupView=true</t>
  </si>
  <si>
    <t>LEIDY JOHANA BAQUERO PINILLA</t>
  </si>
  <si>
    <t>8102-4-213 (2025)</t>
  </si>
  <si>
    <t>PRESTAR SERVICIOS PROFESIONALES EN LA DIRECCION DE EVALUACION DE LA EDUCACION APOYANDO EL SOPORTE TECNICO Y FUNCIONAL PARA GARANTIZAR EL CORRECTO FUNCIONAMIENTO DE LAS PLATAFORMAS TECNOLOGICAS EMPLEADAS EN LA DEPENDENCIA</t>
  </si>
  <si>
    <t>CO1.PCCNTR.7312520</t>
  </si>
  <si>
    <t>SED-SCP-DIIP-PSP-11-2025</t>
  </si>
  <si>
    <t>https://community.secop.gov.co/Public/Tendering/OpportunityDetail/Index?noticeUID=CO1.NTC.7427672&amp;isFromPublicArea=True&amp;isModal=true&amp;asPopupView=true</t>
  </si>
  <si>
    <t>MIYER ZORAIDA MONTOYA SANCHEZ</t>
  </si>
  <si>
    <t>8102-4-451 (2025)</t>
  </si>
  <si>
    <t>CO1.PCCNTR.7305640</t>
  </si>
  <si>
    <t>SED-SGI-PSP-08-2025</t>
  </si>
  <si>
    <t>https://community.secop.gov.co/Public/Tendering/OpportunityDetail/Index?noticeUID=CO1.NTC.7419708&amp;isFromPublicArea=True&amp;isModal=true&amp;asPopupView=true</t>
  </si>
  <si>
    <t>ANDRES BATISTA ORJUELA</t>
  </si>
  <si>
    <t>8033-3-197 (2025)</t>
  </si>
  <si>
    <t>REALIZAR ACTIVIDADES DE APOYO A LA GESTIÓN CONTRACTUAL DE LA SUBSECRETARÍA DE GESTIÓN INSTITUCIONAL (SGI), ASEGURANDO EL CUMPLIMIENTO DE LOS PLAZOS Y METAS ESTABLECIDAS DE CONTRATACIÓN.</t>
  </si>
  <si>
    <t>CO1.PCCNTR.7320592</t>
  </si>
  <si>
    <t>SED-SGI-PSP-10-2025</t>
  </si>
  <si>
    <t>https://community.secop.gov.co/Public/Tendering/OpportunityDetail/Index?noticeUID=CO1.NTC.7437817&amp;isFromPublicArea=True&amp;isModal=true&amp;asPopupView=true</t>
  </si>
  <si>
    <t>ANGIE LORENA RUIZ HERRERA</t>
  </si>
  <si>
    <t>8033-3-191 (2025)</t>
  </si>
  <si>
    <t>PRESTAR SERVICIOS PROFESIONALES A LA SUBSECRETARIA DE GESTION INSTITUCIONAL PARA EL SEGUIMIENTO A LOS PROCESOS, PROYECTOS Y ASUNTOS ESTRATEGICOS DE LA DEPENDENCIA, PROPONIENDO PLANES O ACCIONES PARA LA CONSTRUCCION DE UNA POLITICA PUBLICA EDUCATIVA Y LA GESTION INSTITUCIONAL</t>
  </si>
  <si>
    <t>CO1.PCCNTR.7320393</t>
  </si>
  <si>
    <t>SED-SGI-OAJ-PSP-1-2025</t>
  </si>
  <si>
    <t>https://community.secop.gov.co/Public/Tendering/OpportunityDetail/Index?noticeUID=CO1.NTC.7437339&amp;isFromPublicArea=True&amp;isModal=true&amp;asPopupView=true</t>
  </si>
  <si>
    <t>DORA LILIANA PARRA GUTIERREZ</t>
  </si>
  <si>
    <t>8033-3-406 (2025)</t>
  </si>
  <si>
    <t>PRESTAR SERVICIOS PROFESIONALES PARA EJERCER LA REPRESENTACION JUDICIAL EN EL TRAMITE DE LAS CONCILIACIONES JUDICIALES Y/O EXTRAJUDICIALES EN LAS QUE SE VINCULE A LA SECRETARIA DE EDUCACION DISTRITAL, ASÍ COMO PARA ANALIZAR LA VIABILIDAD DEL INICIO DE LAS ACCIONES DE REPETICION DE LA ENTIDAD.</t>
  </si>
  <si>
    <t>CO1.PCCNTR.7334392</t>
  </si>
  <si>
    <t>SED-SGI-OCDI-PSP-09-2025</t>
  </si>
  <si>
    <t>https://community.secop.gov.co/Public/Tendering/OpportunityDetail/Index?noticeUID=CO1.NTC.7453427&amp;isFromPublicArea=True&amp;isModal=true&amp;asPopupView=true</t>
  </si>
  <si>
    <t>MARIA FERNANDA GUTIERREZ ARZUAGA</t>
  </si>
  <si>
    <t>8033-3-24 (2025)</t>
  </si>
  <si>
    <t>CO1.PCCNTR.7339282</t>
  </si>
  <si>
    <t>SED-SGI-OACP-PSP-27-2025</t>
  </si>
  <si>
    <t>https://community.secop.gov.co/Public/Tendering/OpportunityDetail/Index?noticeUID=CO1.NTC.7458386&amp;isFromPublicArea=True&amp;isModal=true&amp;asPopupView=true</t>
  </si>
  <si>
    <t>IVAN MAURICIO LUNA NAVARRO</t>
  </si>
  <si>
    <t>7701-5-280 (2025)</t>
  </si>
  <si>
    <t>PRESTAR LOS SERVICIOS PROFESIONALES  PARA APOYAR EN MATERIA JURÍDICA LAS ACTIVIDADES, PROCESOS Y PROCEDIMIENTOS QUE REQUIERA LA ESTRATEGIA DE COMUNICACIÓN Y RESPUESTAS ESTRATÉGICAS DE LA GESTIÓN MISIONAL</t>
  </si>
  <si>
    <t>CO1.PCCNTR.7321500</t>
  </si>
  <si>
    <t>SED-SII-DGECD-PSP-43-2025</t>
  </si>
  <si>
    <t>https://community.secop.gov.co/Public/Tendering/OpportunityDetail/Index?noticeUID=CO1.NTC.7438926&amp;isFromPublicArea=True&amp;isModal=true&amp;asPopupView=true</t>
  </si>
  <si>
    <t>DIEGO ANDRES CARRANZA SANCHEZ</t>
  </si>
  <si>
    <t>8042-2-127 (2025)</t>
  </si>
  <si>
    <t>CO1.PCCNTR.7271240</t>
  </si>
  <si>
    <t>SED-SII-DGECD-PSP-28-2025</t>
  </si>
  <si>
    <t>https://community.secop.gov.co/Public/Tendering/OpportunityDetail/Index?noticeUID=CO1.NTC.7379247&amp;isFromPublicArea=True&amp;isModal=true&amp;asPopupView=true</t>
  </si>
  <si>
    <t>LADY CAROLINA ALDANA MELO</t>
  </si>
  <si>
    <t>8042-2-113 (2025)</t>
  </si>
  <si>
    <t>CO1.PCCNTR.7336924</t>
  </si>
  <si>
    <t>SED-SAP-DCCEE-PSP-83-2025</t>
  </si>
  <si>
    <t>https://community.secop.gov.co/Public/Tendering/OpportunityDetail/Index?noticeUID=CO1.NTC.7455924&amp;isFromPublicArea=True&amp;isModal=true&amp;asPopupView=true</t>
  </si>
  <si>
    <t>SANDRA MILENA AMAYA HERNANDEZ</t>
  </si>
  <si>
    <t>7638-4-253 (2025)</t>
  </si>
  <si>
    <t>CO1.PCCNTR.7299313</t>
  </si>
  <si>
    <t>SED-SII-DGECD-PSP-42-2025</t>
  </si>
  <si>
    <t>https://community.secop.gov.co/Public/Tendering/OpportunityDetail/Index?noticeUID=CO1.NTC.7411119&amp;isFromPublicArea=True&amp;isModal=true&amp;asPopupView=true</t>
  </si>
  <si>
    <t>CESAR OSWALDO NIÑO RICO</t>
  </si>
  <si>
    <t>8042-2-126 (2025)</t>
  </si>
  <si>
    <t>CO1.PCCNTR.7309704</t>
  </si>
  <si>
    <t>SED-SII-DRSEP-PSP-10-2025</t>
  </si>
  <si>
    <t>https://community.secop.gov.co/Public/Tendering/OpportunityDetail/Index?noticeUID=CO1.NTC.7424204&amp;isFromPublicArea=True&amp;isModal=true&amp;asPopupView=true</t>
  </si>
  <si>
    <t>PAOLA ANDREA URIBE PARRA</t>
  </si>
  <si>
    <t>8042-3-253 (2025)</t>
  </si>
  <si>
    <t>PRESTAR SERVICIOS PROFESIONALES EN LA ESTRUCTURACION Y DESARROLLO DE LAS ACTIVIDADES NECESARIAS PARA LA LINEA PEDAGOGICA DENTRO DE LA ESTRATEGIA DE ARTICULACION CON EL SECTOR EDUCATIVO PRIVADO.</t>
  </si>
  <si>
    <t>CO1.PCCNTR.7320682</t>
  </si>
  <si>
    <t>SED-SII-DRSEP-PSP-06-2025</t>
  </si>
  <si>
    <t>https://community.secop.gov.co/Public/Tendering/OpportunityDetail/Index?noticeUID=CO1.NTC.7437648&amp;isFromPublicArea=True&amp;isModal=true&amp;asPopupView=true</t>
  </si>
  <si>
    <t>JHON JAIME FIGUEROA ANTURY</t>
  </si>
  <si>
    <t>8042-3-252 (2025)</t>
  </si>
  <si>
    <t>PRESTAR SERVICIOS PROFESIONALES EN EL DESARROLLO DE LAS ACCIONES DE RELACIONAMIENTO INTERSECTORIAL CON LAS REDES EDUCATIVAS EN EL MARCO DE LA ESTRATEGIA DE ARTICULACION CON EL SECTOR EDUCATIVO PRIVADO.</t>
  </si>
  <si>
    <t>CO1.PCCNTR.7337340</t>
  </si>
  <si>
    <t>SED-SII-DPRI-PSP-037-2025</t>
  </si>
  <si>
    <t>https://community.secop.gov.co/Public/Tendering/OpportunityDetail/Index?noticeUID=CO1.NTC.7456843&amp;isFromPublicArea=True&amp;isModal=true&amp;asPopupView=true</t>
  </si>
  <si>
    <t>RUTH YADIRA SANABRIA MARTINEZ</t>
  </si>
  <si>
    <t>8031-3-382 (2025)</t>
  </si>
  <si>
    <t>CO1.PCCNTR.7315167</t>
  </si>
  <si>
    <t>SED-SII-DPRI-PSP-036-2025</t>
  </si>
  <si>
    <t>https://community.secop.gov.co/Public/Tendering/OpportunityDetail/Index?noticeUID=CO1.NTC.7430792&amp;isFromPublicArea=True&amp;isModal=true&amp;asPopupView=true</t>
  </si>
  <si>
    <t>JUAN SEBASTIAN CARDOZO ORAMAS</t>
  </si>
  <si>
    <t>8031-5-455 (2025)</t>
  </si>
  <si>
    <t>CO1.PCCNTR.7338765</t>
  </si>
  <si>
    <t>SED-SAP-DCCEE-PSP-77-2025</t>
  </si>
  <si>
    <t>https://community.secop.gov.co/Public/Tendering/OpportunityDetail/Index?noticeUID=CO1.NTC.7458667&amp;isFromPublicArea=True&amp;isModal=true&amp;asPopupView=true</t>
  </si>
  <si>
    <t>JENNY PAOLA FALLA MELO</t>
  </si>
  <si>
    <t>7638-4-175 (2025)</t>
  </si>
  <si>
    <t>CO1.PCCNTR.7334900</t>
  </si>
  <si>
    <t>SED-SII-DGECD-PSP-52-2025</t>
  </si>
  <si>
    <t>https://community.secop.gov.co/Public/Tendering/OpportunityDetail/Index?noticeUID=CO1.NTC.7454306&amp;isFromPublicArea=True&amp;isModal=true&amp;asPopupView=true</t>
  </si>
  <si>
    <t>JORGE ALEJANDRO MESA ALBARRACIN</t>
  </si>
  <si>
    <t>8042-2-137 (2025)</t>
  </si>
  <si>
    <t>CO1.PCCNTR.7334852</t>
  </si>
  <si>
    <t>SED-SII-DGECD-PSP-53-2025</t>
  </si>
  <si>
    <t>https://community.secop.gov.co/Public/Tendering/OpportunityDetail/Index?noticeUID=CO1.NTC.7453939&amp;isFromPublicArea=True&amp;isModal=true&amp;asPopupView=true</t>
  </si>
  <si>
    <t>DANIEL MAURICIO HUESO GUTIERREZ</t>
  </si>
  <si>
    <t>8042-2-138 (2025)</t>
  </si>
  <si>
    <t>CO1.PCCNTR.7335374</t>
  </si>
  <si>
    <t>SED-SII-DGECD-PSP-54-2025</t>
  </si>
  <si>
    <t>https://community.secop.gov.co/Public/Tendering/OpportunityDetail/Index?noticeUID=CO1.NTC.7454623&amp;isFromPublicArea=True&amp;isModal=true&amp;asPopupView=true</t>
  </si>
  <si>
    <t>JAIR EDUARDO ROCHA GONZALEZ</t>
  </si>
  <si>
    <t>8042-2-139 (2025)</t>
  </si>
  <si>
    <t>CO1.PCCNTR.7334883</t>
  </si>
  <si>
    <t>SED-SII-DGECD-PSP-57-2025</t>
  </si>
  <si>
    <t>https://community.secop.gov.co/Public/Tendering/OpportunityDetail/Index?noticeUID=CO1.NTC.7453976&amp;isFromPublicArea=True&amp;isModal=true&amp;asPopupView=true</t>
  </si>
  <si>
    <t>CAMILO ANDRES DIAZ ANGARITA</t>
  </si>
  <si>
    <t>8042-2-142 (2025)</t>
  </si>
  <si>
    <t>CO1.PCCNTR.7336095</t>
  </si>
  <si>
    <t>SED-SII-DGECD-PSP-26-2025</t>
  </si>
  <si>
    <t>https://community.secop.gov.co/Public/Tendering/OpportunityDetail/Index?noticeUID=CO1.NTC.7455482&amp;isFromPublicArea=True&amp;isModal=true&amp;asPopupView=true</t>
  </si>
  <si>
    <t>FERNANDO ANDRES CARVAJAL MOLINA</t>
  </si>
  <si>
    <t>8042-2-111 (2025)</t>
  </si>
  <si>
    <t>CO1.PCCNTR.7344626</t>
  </si>
  <si>
    <t>SED-SAP-DC-PSP-41-2025</t>
  </si>
  <si>
    <t>https://community.secop.gov.co/Public/Tendering/OpportunityDetail/Index?noticeUID=CO1.NTC.7465719&amp;isFromPublicArea=True&amp;isModal=true&amp;asPopupView=true</t>
  </si>
  <si>
    <t>CARLOS MATEO LEAL TOCASUCHE</t>
  </si>
  <si>
    <t>7624-2-227 (2025)</t>
  </si>
  <si>
    <t>PRESTAR SERVICIOS PROFESIONALES A LA DIRECCION DE COBERTURA PARA EL DESARROLLO DE ACCIONES RELACIONADAS CON EL PROCESAMIENTO, ANALISIS DE INFORMACION Y DOCUMENTACION QUE RESPONDA A LA GESTION DE LA COBERTURA EDUCATIVA EN EL MARCO DEL ACCESO Y LA PERMANENCIA ESCOLAR.</t>
  </si>
  <si>
    <t>CO1.PCCNTR.7339021</t>
  </si>
  <si>
    <t>SED-SAP-DC-PSP-13-2025</t>
  </si>
  <si>
    <t>https://community.secop.gov.co/Public/Tendering/OpportunityDetail/Index?noticeUID=CO1.NTC.7459025&amp;isFromPublicArea=True&amp;isModal=true&amp;asPopupView=true</t>
  </si>
  <si>
    <t>DIANA CAROLINA ACUÑA QUIROGA</t>
  </si>
  <si>
    <t>7624-4-117 (2025)</t>
  </si>
  <si>
    <t>PRESTAR SERVICIOS DE APOYO A LA GESTIÓN A LA DIRECCIÓN DE COBERTURA EN EL  APOYO A LA VERIFICACIÓN, SEGUIMIENTO Y ACOMPAÑAMIENTO DE LOS CONTRATOS PARA LA  ADMINISTRACIÓN DEL SERVICIO EDUCATIVO, EN LAS ACTIVIDADES ADMINISTRATIVAS, GESTIÓN  DOCUMENTAL Y SUMINISTRO DEL PAE.</t>
  </si>
  <si>
    <t>CO1.PCCNTR.7338141</t>
  </si>
  <si>
    <t>SED-SAP-DCCEE-PSP-51-2025</t>
  </si>
  <si>
    <t>https://community.secop.gov.co/Public/Tendering/OpportunityDetail/Index?noticeUID=CO1.NTC.7458016&amp;isFromPublicArea=True&amp;isModal=true&amp;asPopupView=true</t>
  </si>
  <si>
    <t>LAURA VICTORIA HERNANDEZ MORA</t>
  </si>
  <si>
    <t>7638-4-79 (2025)</t>
  </si>
  <si>
    <t>CO1.PCCNTR.7335034</t>
  </si>
  <si>
    <t>SED-SAP-DCCEE-PSP-39-2025</t>
  </si>
  <si>
    <t>https://community.secop.gov.co/Public/Tendering/OpportunityDetail/Index?noticeUID=CO1.NTC.7454402&amp;isFromPublicArea=True&amp;isModal=true&amp;asPopupView=true</t>
  </si>
  <si>
    <t>JULIETA ALEXANDRA MERCADO ORTEGA</t>
  </si>
  <si>
    <t>7638-4-71 (2025)</t>
  </si>
  <si>
    <t>CO1.PCCNTR.7337749</t>
  </si>
  <si>
    <t>SED-SAP-DCCEE-PSP-5-2025</t>
  </si>
  <si>
    <t>https://community.secop.gov.co/Public/Tendering/OpportunityDetail/Index?noticeUID=CO1.NTC.7457503&amp;isFromPublicArea=True&amp;isModal=true&amp;asPopupView=true</t>
  </si>
  <si>
    <t>SANDRA ELIZABETH FIGUEROA OCORO</t>
  </si>
  <si>
    <t>7638-4-229 (2025)</t>
  </si>
  <si>
    <t>PRESTAR SERVICIOS PROFESIONALES PARA APOYAR EN LA FORMULACIÓN, EJECUCIÓN Y SEGUIMIENTO DE PLANES, PROGRAMAS Y LA GESTIÓN TERRITORIAL DE LAS SEDES ASIGNADAS, INCLUYENDO LA VERIFICACIÓN TÉCNICA, ADMINISTRATIVA Y FINANCIERA DE LOS PROYECTOS Y CONTRATOS A CARGO DE LA DIRECCIÓN DE CONSTRUCCIÓN Y CONSERVACIÓN DE ESTABLECIMIENTOS EDUCATIVOS DE LA SECRETARÍA DE EDUCACIÓN DEL DISTRITO, CON EL FIN DE CONSERVAR, AMPLIAR, ADECUAR, REPARAR Y MANTENER LOS BIENES INMUEBLES BAJO SU RESPONSABILIDAD</t>
  </si>
  <si>
    <t>CO1.PCCNTR.7325597</t>
  </si>
  <si>
    <t>SED-SAP-DCCEE-PSP-2-2025</t>
  </si>
  <si>
    <t>https://community.secop.gov.co/Public/Tendering/OpportunityDetail/Index?noticeUID=CO1.NTC.7444127&amp;isFromPublicArea=True&amp;isModal=true&amp;asPopupView=true</t>
  </si>
  <si>
    <t>DIANA MILENA RUGE ALZATE</t>
  </si>
  <si>
    <t>7638-4-51 (2025)</t>
  </si>
  <si>
    <t>CO1.PCCNTR.7337364</t>
  </si>
  <si>
    <t>SED-SAP-DCCEE-PSP-28-2025</t>
  </si>
  <si>
    <t>https://community.secop.gov.co/Public/Tendering/OpportunityDetail/Index?noticeUID=CO1.NTC.7456877&amp;isFromPublicArea=True&amp;isModal=true&amp;asPopupView=true</t>
  </si>
  <si>
    <t>PEDRO NEL VIGOYA TORRES</t>
  </si>
  <si>
    <t>7638-4-125 (2025)</t>
  </si>
  <si>
    <t>CO1.PCCNTR.7335925</t>
  </si>
  <si>
    <t>SED-SAP-DCCEE-PSP-45-2025</t>
  </si>
  <si>
    <t>https://community.secop.gov.co/Public/Tendering/OpportunityDetail/Index?noticeUID=CO1.NTC.7455209&amp;isFromPublicArea=True&amp;isModal=true&amp;asPopupView=true</t>
  </si>
  <si>
    <t>JORGE ENRIQUE SANZ MENDEZ</t>
  </si>
  <si>
    <t>7638-4-63 (2025)</t>
  </si>
  <si>
    <t>CO1.PCCNTR.7326149</t>
  </si>
  <si>
    <t>SED-SAP-DCCEE-PSP-12-2025</t>
  </si>
  <si>
    <t>https://community.secop.gov.co/Public/Tendering/OpportunityDetail/Index?noticeUID=CO1.NTC.7444177&amp;isFromPublicArea=True&amp;isModal=true&amp;asPopupView=true</t>
  </si>
  <si>
    <t>ANGIE NATHALIA PEREZ RODRIGUEZ</t>
  </si>
  <si>
    <t>7638-4-56 (2025)</t>
  </si>
  <si>
    <t>CO1.PCCNTR.7337711</t>
  </si>
  <si>
    <t>SED-SAP-DCCEE-PSP-6-2025</t>
  </si>
  <si>
    <t>https://community.secop.gov.co/Public/Tendering/OpportunityDetail/Index?noticeUID=CO1.NTC.7457348&amp;isFromPublicArea=True&amp;isModal=true&amp;asPopupView=true</t>
  </si>
  <si>
    <t>WALTER HERIBERTO PEÑA FONSECA</t>
  </si>
  <si>
    <t>7638-4-88 (2025)</t>
  </si>
  <si>
    <t>CO1.PCCNTR.7337324</t>
  </si>
  <si>
    <t>SED-SAP-DCCEE-PSP-20-2025</t>
  </si>
  <si>
    <t>https://community.secop.gov.co/Public/Tendering/OpportunityDetail/Index?noticeUID=CO1.NTC.7456822&amp;isFromPublicArea=True&amp;isModal=true&amp;asPopupView=true</t>
  </si>
  <si>
    <t>PAULA ANDREA ARANGO RESTREPO</t>
  </si>
  <si>
    <t>7638-4-131 (2025)</t>
  </si>
  <si>
    <t>PRESTAR LOS SERVICIOS PROFESIONALES ESPECIALIZADOS EN LOS DISEÑOS Y OBRAS DE LA DIRECCIÓN DE CONSTRUCCIÓN Y CONSERVACIÓN DE ESTABLECIMIENTOS EDUCATIVOS DE LA SECRETARÍA DE EDUCACIÓN DEL DISTRITO.</t>
  </si>
  <si>
    <t>CO1.PCCNTR.7337091</t>
  </si>
  <si>
    <t>SED-SAP-DCCEE-PSP-40-2025</t>
  </si>
  <si>
    <t>https://community.secop.gov.co/Public/Tendering/OpportunityDetail/Index?noticeUID=CO1.NTC.7456474&amp;isFromPublicArea=True&amp;isModal=true&amp;asPopupView=true</t>
  </si>
  <si>
    <t>CLARA INES VARGAS MADRID</t>
  </si>
  <si>
    <t>7638-4-108 (2025)</t>
  </si>
  <si>
    <t>CO1.PCCNTR.7339150</t>
  </si>
  <si>
    <t>SED-SAP-DCCEE-PSP-15-2025</t>
  </si>
  <si>
    <t>https://community.secop.gov.co/Public/Tendering/OpportunityDetail/Index?noticeUID=CO1.NTC.7459173&amp;isFromPublicArea=True&amp;isModal=true&amp;asPopupView=true</t>
  </si>
  <si>
    <t>ERIKA MARCELA GUTIERREZ GAITAN</t>
  </si>
  <si>
    <t>7638-4-194 (2025)</t>
  </si>
  <si>
    <t>CO1.PCCNTR.7339863</t>
  </si>
  <si>
    <t>SED-SAP-DCCEE-PSP-8-2025</t>
  </si>
  <si>
    <t>https://community.secop.gov.co/Public/Tendering/OpportunityDetail/Index?noticeUID=CO1.NTC.7460325&amp;isFromPublicArea=True&amp;isModal=true&amp;asPopupView=true</t>
  </si>
  <si>
    <t>GEOVANNA MARCELA PEREZ YEPES</t>
  </si>
  <si>
    <t>7638-4-135 (2025)</t>
  </si>
  <si>
    <t>PRESTAR SERVICIOS PROFESIONALES PARA ADELANTAR TODOS LOS TRÁMITES Y ACCIONES NECESARIAS PARA LA ADQUISICIÓN DE SUELO, EL SANEAMIENTO PREDIAL Y LA CONSTRUCCIÓN DE INFRAESTRUCTURA ESCOLAR DE LA DIRECCIÓN DE CONSTRUCCIÓN Y CONSERVACIÓN DE ESTABLECIMIENTOS EDUCATIVOS DE LA SECRETARÍA DE EDUCACIÓN DEL DISTRITO.</t>
  </si>
  <si>
    <t>CO1.PCCNTR.7334804</t>
  </si>
  <si>
    <t>SED-SAP-DCCEE-PSP-101-2025</t>
  </si>
  <si>
    <t>https://community.secop.gov.co/Public/Tendering/OpportunityDetail/Index?noticeUID=CO1.NTC.7453461&amp;isFromPublicArea=True&amp;isModal=true&amp;asPopupView=true</t>
  </si>
  <si>
    <t>CARLOS ENRIQUE SANCHEZ ALVAREZ</t>
  </si>
  <si>
    <t>7638-4-67 (2025)</t>
  </si>
  <si>
    <t>CO1.PCCNTR.7340429</t>
  </si>
  <si>
    <t>SED-SAP-DCCEE-PSP-49-2025</t>
  </si>
  <si>
    <t>https://community.secop.gov.co/Public/Tendering/OpportunityDetail/Index?noticeUID=CO1.NTC.7460383&amp;isFromPublicArea=True&amp;isModal=true&amp;asPopupView=true</t>
  </si>
  <si>
    <t>OSCAR FERNANDO CHARRY SUAREZ</t>
  </si>
  <si>
    <t>7638-4-183 (2025)</t>
  </si>
  <si>
    <t>CO1.PCCNTR.7339366</t>
  </si>
  <si>
    <t>SED-SAP-DCCEE-PSP-94-2025</t>
  </si>
  <si>
    <t>https://community.secop.gov.co/Public/Tendering/OpportunityDetail/Index?noticeUID=CO1.NTC.7459499&amp;isFromPublicArea=True&amp;isModal=true&amp;asPopupView=true</t>
  </si>
  <si>
    <t>JULIAN FERNANDO CASTRO OSTOS</t>
  </si>
  <si>
    <t>7638-4-86 (2025)</t>
  </si>
  <si>
    <t>CO1.PCCNTR.7304683</t>
  </si>
  <si>
    <t>SED-SGI-OAP-PSP-07-2025</t>
  </si>
  <si>
    <t>https://community.secop.gov.co/Public/Tendering/OpportunityDetail/Index?noticeUID=CO1.NTC.7418381&amp;isFromPublicArea=True&amp;isModal=true&amp;asPopupView=true</t>
  </si>
  <si>
    <t>CARLOS EDUARDO ROCHA ALDANA</t>
  </si>
  <si>
    <t>8033-3-263 (2025)</t>
  </si>
  <si>
    <t>PRESTAR SERVICIOS PROFESIONALES PARA APOYAR A LA OFICINA ASESORA DE PLANEACIÓN EN LA FORMULACIÓN, SEGUIMIENTO Y EJECUCIÓN DE LOS PLANES, PROGRAMAS Y PROYECTOS RELACIONADOS CON EL SISTEMA INTEGRADO DE GESTIÓN Y EL MODELO INTEGRADO DE PLANEACIÓN Y GESTIÓN (MIPG), ASÍ COMO EN DIVERSAS ACTIVIDADES CLAVE DE LA SECRETARÍA DE EDUCACIÓN.</t>
  </si>
  <si>
    <t>CO1.PCCNTR.7335443</t>
  </si>
  <si>
    <t>SED-SGI-OAP-PSP-09-2025</t>
  </si>
  <si>
    <t>https://community.secop.gov.co/Public/Tendering/OpportunityDetail/Index?noticeUID=CO1.NTC.7454372&amp;isFromPublicArea=True&amp;isModal=true&amp;asPopupView=true</t>
  </si>
  <si>
    <t>DIANA CAROLINA CAMARGO CASTEBLANCO</t>
  </si>
  <si>
    <t>8033-3-269 (2025)</t>
  </si>
  <si>
    <t>PRESTAR SERVICIOS PROFESIONALES PARA APOYAR A LA OFICINA ASESORA DE PLANEACIÓN EN LA FORMULACIÓN, SEGUIMIENTO, AJUSTE Y EVALUACIÓN DE POLÍTICAS PÚBLICAS DEL DISTRITO, ENMARCADAS ES LOS LINEAMIENTOS DEL PLAN DE DESARROLLO DISTRITAL Y LA ARMONIZACIÓN DE LAS POLÍTICAS PÚBLICAS SECTORIALES.</t>
  </si>
  <si>
    <t>CO1.PCCNTR.7337903</t>
  </si>
  <si>
    <t>SED-SGI-DTH-OP-PSP-23-2025</t>
  </si>
  <si>
    <t>https://community.secop.gov.co/Public/Tendering/OpportunityDetail/Index?noticeUID=CO1.NTC.7457075&amp;isFromPublicArea=True&amp;isModal=true&amp;asPopupView=true</t>
  </si>
  <si>
    <t>BRAYAN ANDRES PACHECO YARA</t>
  </si>
  <si>
    <t>8033-3-225 (2025)</t>
  </si>
  <si>
    <t>PRESTAR SERVICIOS PROFESIONALES A LA OFICINA DE PERSONAL EN EL REGISTRO Y CONSOLIDACIÓN DE LA INFORMACIÓN DE LAS VINCULACIONES DEL PERSONAL DOCENTE, AADEMÁS DE LA ELABORACIÓN Y PRESENTACIÓN DE LOS REPORTES REQUERIDOS POR LA DEPENDENCIA CON RELACIÓN A LAS VINCULACIONES DE LOS DOCENTES.</t>
  </si>
  <si>
    <t>CO1.PCCNTR.7344831</t>
  </si>
  <si>
    <t>SED-SGI-DSA-PSP-07-2025</t>
  </si>
  <si>
    <t>https://community.secop.gov.co/Public/Tendering/OpportunityDetail/Index?noticeUID=CO1.NTC.7466060&amp;isFromPublicArea=True&amp;isModal=true&amp;asPopupView=true</t>
  </si>
  <si>
    <t>ANGIE MICHELLE GONZALEZ TORRES</t>
  </si>
  <si>
    <t>7701-1-290 (2025)</t>
  </si>
  <si>
    <t>PRESTAR SERVICIOS PROFESIONALES CON AUTONOMÍA TÉCNICA Y ADMINISTRATIVA, EN LA EJECUCIÓN, SEGUIMIENTO Y CONTROL DE LAS ACTIVIDADES ADMINISTRATIVAS Y FINANCIERAS REQUERIDAS PARA LA OPERACIÓN DE LA DEPENDENCIA, ASÍ COMO CON LOS REPORTES DE INFORMACIÓN REQUERIDOS EN EL MARCO DEL PROCESO DE GESTIÓN ADMINISTRATIVA.</t>
  </si>
  <si>
    <t>CO1.PCCNTR.7349357</t>
  </si>
  <si>
    <t>SED-SGI-DTH-OED-PSP-5-2025</t>
  </si>
  <si>
    <t>https://community.secop.gov.co/Public/Tendering/OpportunityDetail/Index?noticeUID=CO1.NTC.7471840&amp;isFromPublicArea=True&amp;isModal=true&amp;asPopupView=true</t>
  </si>
  <si>
    <t>PILAR ANGELICA BERNAL ECHEVERRIA</t>
  </si>
  <si>
    <t>8033-3-279 (2025)</t>
  </si>
  <si>
    <t>PRESTAR SERVICIOS PROFESIONALES A LA OFICINA DE ESCALAFON DOCENTE, PARA BRINDAR SOPORTE PROFESIONAL A LOS TRAMITES DE RECONOCIMIENTO LEGAL DEL ESCALAFON A LOS DOCENTES Y DIRECTIVOS DOCENTES DE LOS ESTABLECIMIENTOS EDUCATIVOS OFICIALES Y PRIVADOS.</t>
  </si>
  <si>
    <t>CO1.PCCNTR.7312164</t>
  </si>
  <si>
    <t>SED-SCP-DIIP-PSP-38-2025</t>
  </si>
  <si>
    <t>https://community.secop.gov.co/Public/Tendering/OpportunityDetail/Index?noticeUID=CO1.NTC.7427275&amp;isFromPublicArea=True&amp;isModal=true&amp;asPopupView=true</t>
  </si>
  <si>
    <t>DAVID FELIPE PINILLA OSPINA</t>
  </si>
  <si>
    <t>8102-4-609 (2025)</t>
  </si>
  <si>
    <t>PRESTAR SERVICIOS PROFESIONALES A LA DIRECCION DE INCLUSION E INTEGRACION DE POBLACIONES PARA ARTICULAR ACCIONES RELACIONADAS CON EL ACOMPAÑAMIENTO PEDAGOGICO A TODA LA POBLACION Y EN ESPECIAL A LA POBLACION VICTIMA DEL CONFLICTO ARMADO INTERNO EN EL MARCO DE LA INCLUSION Y EQUIDAD EN LA EDUCACION.</t>
  </si>
  <si>
    <t>CO1.PCCNTR.7316667</t>
  </si>
  <si>
    <t>SED-SCP-DIIP-PSP-35-2025</t>
  </si>
  <si>
    <t>https://community.secop.gov.co/Public/Tendering/OpportunityDetail/Index?noticeUID=CO1.NTC.7432929&amp;isFromPublicArea=True&amp;isModal=true&amp;asPopupView=true</t>
  </si>
  <si>
    <t>ANGIE JOHANA ALVAREZ MARIN</t>
  </si>
  <si>
    <t>8102-4-585 (2025)</t>
  </si>
  <si>
    <t>CO1.PCCNTR.7332059</t>
  </si>
  <si>
    <t>SED-SAP-DCCEE-PSP-81-2025</t>
  </si>
  <si>
    <t>https://community.secop.gov.co/Public/Tendering/OpportunityDetail/Index?noticeUID=CO1.NTC.7451136&amp;isFromPublicArea=True&amp;isModal=true&amp;asPopupView=true</t>
  </si>
  <si>
    <t>MARIA XIMENA MANRIQUE NIÑO</t>
  </si>
  <si>
    <t>7638-4-211 (2025)</t>
  </si>
  <si>
    <t>CO1.PCCNTR.7323848</t>
  </si>
  <si>
    <t>SED-SAP-DCCEE-PSP-99-2025</t>
  </si>
  <si>
    <t>https://community.secop.gov.co/Public/Tendering/OpportunityDetail/Index?noticeUID=CO1.NTC.7441509&amp;isFromPublicArea=True&amp;isModal=true&amp;asPopupView=true</t>
  </si>
  <si>
    <t>DEYANIRA CRISTANCHO MARTINEZ</t>
  </si>
  <si>
    <t>7638-4-147 (2025)</t>
  </si>
  <si>
    <t>CO1.PCCNTR.7322116</t>
  </si>
  <si>
    <t>SED-SAP-DCCEE-PSP-72-2025</t>
  </si>
  <si>
    <t>https://community.secop.gov.co/Public/Tendering/OpportunityDetail/Index?noticeUID=CO1.NTC.7439228&amp;isFromPublicArea=True&amp;isModal=true&amp;asPopupView=true</t>
  </si>
  <si>
    <t>ANGELICA MARIA TORRES ALBARRACIN</t>
  </si>
  <si>
    <t>7638-4-149 (2025)</t>
  </si>
  <si>
    <t>CO1.PCCNTR.7335974</t>
  </si>
  <si>
    <t>SED-SAP-DCCEE-PSP-3-2025</t>
  </si>
  <si>
    <t>https://community.secop.gov.co/Public/Tendering/OpportunityDetail/Index?noticeUID=CO1.NTC.7455277&amp;isFromPublicArea=True&amp;isModal=true&amp;asPopupView=true</t>
  </si>
  <si>
    <t>CORINA ALEJANDRA MARTINEZ SILVA</t>
  </si>
  <si>
    <t>7638-4-65 (2025)</t>
  </si>
  <si>
    <t>CO1.PCCNTR.7338186</t>
  </si>
  <si>
    <t>SED-SAP-DCCEE-PSP-11-2025</t>
  </si>
  <si>
    <t>https://community.secop.gov.co/Public/Tendering/OpportunityDetail/Index?noticeUID=CO1.NTC.7458086&amp;isFromPublicArea=True&amp;isModal=true&amp;asPopupView=true</t>
  </si>
  <si>
    <t>PAULA CAROLINA OROZCO OSPNA</t>
  </si>
  <si>
    <t>7638-4-139 (2025)</t>
  </si>
  <si>
    <t>CO1.PCCNTR.7337047</t>
  </si>
  <si>
    <t>SED-SAP-DCCEE-PSAG-23-2025</t>
  </si>
  <si>
    <t>https://community.secop.gov.co/Public/Tendering/OpportunityDetail/Index?noticeUID=CO1.NTC.7456417&amp;isFromPublicArea=True&amp;isModal=true&amp;asPopupView=true</t>
  </si>
  <si>
    <t>JHON MARIO PAREJA ESTEPA</t>
  </si>
  <si>
    <t>7638-4-163 (2025)</t>
  </si>
  <si>
    <t>PRESTAR APOYO EN LA EJECUCIÓN DE TODAS LAS ACTIVIDADES ADMINISTRATIVAS ASIGNADAS A CARGO DE LA DIRECCIÓN DE CONSTRUCCIÓN Y CONSERVACIÓN DE ESTABLECIMIENTOS EDUCATIVOS DE LA SECRETARÍA DE EDUCACIÓN DEL DISTRITO.</t>
  </si>
  <si>
    <t>CO1.PCCNTR.7326524</t>
  </si>
  <si>
    <t>SED-SAP-DCCEE-PSP-13-2025</t>
  </si>
  <si>
    <t>https://community.secop.gov.co/Public/Tendering/OpportunityDetail/Index?noticeUID=CO1.NTC.7444669&amp;isFromPublicArea=True&amp;isModal=true&amp;asPopupView=true</t>
  </si>
  <si>
    <t>DIEGO ALEJANDRO MONROY SALAZAR</t>
  </si>
  <si>
    <t>7638-4-227 (2025)</t>
  </si>
  <si>
    <t>CO1.PCCNTR.7345240</t>
  </si>
  <si>
    <t>SED-SAP-DCCEE-PSP-42-2025</t>
  </si>
  <si>
    <t>https://community.secop.gov.co/Public/Tendering/OpportunityDetail/Index?noticeUID=CO1.NTC.7467031&amp;isFromPublicArea=True&amp;isModal=true&amp;asPopupView=true</t>
  </si>
  <si>
    <t>CRISTIAN LEONARDO CONTADOR ALONSO</t>
  </si>
  <si>
    <t>7638-4-37 (2025)</t>
  </si>
  <si>
    <t>CO1.PCCNTR.7354060</t>
  </si>
  <si>
    <t>SED-SAP-DCCEE-PSP-30-2025</t>
  </si>
  <si>
    <t>https://community.secop.gov.co/Public/Tendering/OpportunityDetail/Index?noticeUID=CO1.NTC.7476824&amp;isFromPublicArea=True&amp;isModal=true&amp;asPopupView=true</t>
  </si>
  <si>
    <t>HERNANDO SUESCA MUNEVAR</t>
  </si>
  <si>
    <t>7638-4-47 (2025)</t>
  </si>
  <si>
    <t>CO1.PCCNTR.7353039</t>
  </si>
  <si>
    <t>SED-SAP-DCCEE-PSP-46-2025</t>
  </si>
  <si>
    <t>https://community.secop.gov.co/Public/Tendering/OpportunityDetail/Index?noticeUID=CO1.NTC.7475818&amp;isFromPublicArea=True&amp;isModal=true&amp;asPopupView=true</t>
  </si>
  <si>
    <t>BIVIANA ASTRID HERNANDEZ MORA</t>
  </si>
  <si>
    <t>7638-4-181 (2025)</t>
  </si>
  <si>
    <t>CO1.PCCNTR.7347124</t>
  </si>
  <si>
    <t>SED-SAP-DCCEE-PSP-7-2025-2</t>
  </si>
  <si>
    <t>https://community.secop.gov.co/Public/Tendering/OpportunityDetail/Index?noticeUID=CO1.NTC.7469230&amp;isFromPublicArea=True&amp;isModal=true&amp;asPopupView=true</t>
  </si>
  <si>
    <t>LEILA ROCIO VELEZ CARDENAS</t>
  </si>
  <si>
    <t>7638-4-173 (2025)</t>
  </si>
  <si>
    <t>CO1.PCCNTR.7338701</t>
  </si>
  <si>
    <t>SED-SAP-DCCEE-PSP-19-2025</t>
  </si>
  <si>
    <t>https://community.secop.gov.co/Public/Tendering/OpportunityDetail/Index?noticeUID=CO1.NTC.7458615&amp;isFromPublicArea=True&amp;isModal=true&amp;asPopupView=true</t>
  </si>
  <si>
    <t>FREDY ENRIQUE QUIROGA QUIRA</t>
  </si>
  <si>
    <t>7638-4-202 (2025)</t>
  </si>
  <si>
    <t>CO1.PCCNTR.7348052</t>
  </si>
  <si>
    <t>SED-SAP-DCCEE-PSP-18-2025</t>
  </si>
  <si>
    <t>https://community.secop.gov.co/Public/Tendering/OpportunityDetail/Index?noticeUID=CO1.NTC.7469860&amp;isFromPublicArea=True&amp;isModal=true&amp;asPopupView=true</t>
  </si>
  <si>
    <t>JAYSON JOHAN CUBILLOS HERNANDEZ</t>
  </si>
  <si>
    <t>7638-4-192 (2025)</t>
  </si>
  <si>
    <t>CO1.PCCNTR.7337967</t>
  </si>
  <si>
    <t>SED-SCP-DEM-PSP-17-2025</t>
  </si>
  <si>
    <t>https://community.secop.gov.co/Public/Tendering/OpportunityDetail/Index?noticeUID=CO1.NTC.7458269&amp;isFromPublicArea=True&amp;isModal=true&amp;asPopupView=true</t>
  </si>
  <si>
    <t>JIMMY DAMIAN VOZMEDIANO PINCHAO</t>
  </si>
  <si>
    <t>8102-5-340 (2025)</t>
  </si>
  <si>
    <t>PRESTACION DE SERVICIOS PROFESIONALES PARA LA ORIENTACION EN EL DESARROLLO PROFESIONAL DE LOS DOCENTES PARA LOS GRUPOS DE ASIGNATURAS DE LOS PROGRAMAS DEL BACHILLERATO INTERNACIONAL EN COLEGIOS OFICIALES, FORTALECIENDO LAS COMPETENCIAS PEDAGOGICAS Y DIDACTICAS NECESARIAS PARA LA IMPLEMENTACION EFECTIVA DEL CURRICULO DEL IB GARANTIZANDO LA ARMONIZACION Y COHERENCIA DE ACUERDO A LOS PARAMETROS ESTABLECIDOS POR LA DIRECCION DE EDUCACION MEDIA.</t>
  </si>
  <si>
    <t>CO1.PCCNTR.7336624</t>
  </si>
  <si>
    <t>SED-SCP-DEM-PSP-18-2025</t>
  </si>
  <si>
    <t>https://community.secop.gov.co/Public/Tendering/OpportunityDetail/Index?noticeUID=CO1.NTC.7456118&amp;isFromPublicArea=True&amp;isModal=true&amp;asPopupView=true</t>
  </si>
  <si>
    <t>LUZ ADRIANA GAMBOA FAJARDO</t>
  </si>
  <si>
    <t>8102-5-328 (2025)</t>
  </si>
  <si>
    <t>PRESTAR SERVICIOS PROFESIONALES A LA DIRECCION DE EDUCACION MEDIA PARA PROMOVER Y EJECUTAR ACCIONES PEDAGOGICAS EN CONTEXTOS RURALES, CENTRADAS EN GARANTIZAR LA EQUIDAD EDUCATIVA Y EN FORTALECER LAS CAPACIDADES DE LOS ESTUDIANTES Y DOCENTES EN DICHAS ZONAS.</t>
  </si>
  <si>
    <t>CO1.PCCNTR.7346383</t>
  </si>
  <si>
    <t>SED-SCP-DEPB-PSP-54-2025</t>
  </si>
  <si>
    <t>https://community.secop.gov.co/Public/Tendering/OpportunityDetail/Index?noticeUID=CO1.NTC.7468401&amp;isFromPublicArea=True&amp;isModal=true&amp;asPopupView=true</t>
  </si>
  <si>
    <t>DANA KATERINE OSPINA SIERRA</t>
  </si>
  <si>
    <t>8102-1-29 (2025)</t>
  </si>
  <si>
    <t>PRESTAR SERVICIOS PROFESIONALES PARA ORIENTAR LA PLANEACION, FORMULACION, IMPLEMENTACION Y SEGUIMIENTO DE LOS PROGRAMAS Y LINEAS PEDAGOGICAS LIDERADAS POR LA DIRECCION DE EDUCACION PREESCOLAR Y BASICA, EN PARTICULAR LA LINEA DEPORTE ESCOLAR, EN EL MARCO DEL PROYECTO -8102 FORTALECIMIENTO DE LOS APRENDIZAJES DE LOS ESTUDIANTES MATRICULADOS EN LOS COLEGIOS OFICIALES EN EL MARCO DE UNA EDUCACION DE CALIDAD, INCLUSIVA Y EQUITATIVA EN BOGOTA D.C.-</t>
  </si>
  <si>
    <t>CO1.PCCNTR.7355473</t>
  </si>
  <si>
    <t>SED-SAP-DC-PSP-31-2025</t>
  </si>
  <si>
    <t>https://community.secop.gov.co/Public/Tendering/OpportunityDetail/Index?noticeUID=CO1.NTC.7478517&amp;isFromPublicArea=True&amp;isModal=true&amp;asPopupView=true</t>
  </si>
  <si>
    <t>DIANA ROCÍO GUTIÉRREZ VILLAMARÍN</t>
  </si>
  <si>
    <t>7624-4-175 (2025)</t>
  </si>
  <si>
    <t>CO1.PCCNTR.7284960</t>
  </si>
  <si>
    <t>SED-SII-OCE-PSP-35-2025</t>
  </si>
  <si>
    <t>https://community.secop.gov.co/Public/Tendering/OpportunityDetail/Index?noticeUID=CO1.NTC.7394483&amp;isFromPublicArea=True&amp;isModal=true&amp;asPopupView=true</t>
  </si>
  <si>
    <t>MARY LUZ SANABRIA SUAREZ</t>
  </si>
  <si>
    <t>8031-1-114 (2025)</t>
  </si>
  <si>
    <t>CO1.PCCNTR.7267958</t>
  </si>
  <si>
    <t>SED-SII-OCE-PSP-13-2025</t>
  </si>
  <si>
    <t>https://community.secop.gov.co/Public/Tendering/OpportunityDetail/Index?noticeUID=CO1.NTC.7375347&amp;isFromPublicArea=True&amp;isModal=true&amp;asPopupView=true</t>
  </si>
  <si>
    <t>HELENA CASTILLO PEÑA</t>
  </si>
  <si>
    <t>8031-1-50 (2025)</t>
  </si>
  <si>
    <t>CO1.PCCNTR.7343007</t>
  </si>
  <si>
    <t>SED-SII-DPRI-PSP-027-2025</t>
  </si>
  <si>
    <t>https://community.secop.gov.co/Public/Tendering/OpportunityDetail/Index?noticeUID=CO1.NTC.7463294&amp;isFromPublicArea=True&amp;isModal=true&amp;asPopupView=true</t>
  </si>
  <si>
    <t>CLAUDIA LORENA GOMEZ GARZON</t>
  </si>
  <si>
    <t>8031-3-390 (2025)</t>
  </si>
  <si>
    <t>CO1.PCCNTR.7344845</t>
  </si>
  <si>
    <t>SED-SII-DPRI-PSP-032-2025</t>
  </si>
  <si>
    <t>https://community.secop.gov.co/Public/Tendering/OpportunityDetail/Index?noticeUID=CO1.NTC.7466088&amp;isFromPublicArea=True&amp;isModal=true&amp;asPopupView=true</t>
  </si>
  <si>
    <t>EDGAR DELDYS BOLAÑOS VANEGAS</t>
  </si>
  <si>
    <t>8031-5-409 (2025)</t>
  </si>
  <si>
    <t>PRESTAR SERVICIOS DE APOYO PARA EL DESARROLLO DE ACTIVIDADES OPERATIVAS ASOCIADAS A LAS ESTRATEGIAS A CARGO DE LA DIRECCIÓN DE PARTICIPACIÓN Y RELACIONES INTERINSTITUCIONALES.</t>
  </si>
  <si>
    <t>CO1.PCCNTR.7272165</t>
  </si>
  <si>
    <t>SED-SII-DGECD-PSP-22-2025</t>
  </si>
  <si>
    <t>https://community.secop.gov.co/Public/Tendering/OpportunityDetail/Index?noticeUID=CO1.NTC.7380428&amp;isFromPublicArea=True&amp;isModal=true&amp;asPopupView=true</t>
  </si>
  <si>
    <t>NELSON YAÑEZ NUÑEZ</t>
  </si>
  <si>
    <t>8042-2-106 (2025)</t>
  </si>
  <si>
    <t>CO1.PCCNTR.7322919</t>
  </si>
  <si>
    <t>SED-SII-DPRI-PSP-034-2025</t>
  </si>
  <si>
    <t>https://community.secop.gov.co/Public/Tendering/OpportunityDetail/Index?noticeUID=CO1.NTC.7440310&amp;isFromPublicArea=True&amp;isModal=true&amp;asPopupView=true</t>
  </si>
  <si>
    <t>JENNIFER PAOLA DUARTE GARCIA</t>
  </si>
  <si>
    <t>8031-3-352 (2025)</t>
  </si>
  <si>
    <t>CO1.PCCNTR.7334056</t>
  </si>
  <si>
    <t>SED-SII-DPRI-PSP-035-2025</t>
  </si>
  <si>
    <t>https://community.secop.gov.co/Public/Tendering/OpportunityDetail/Index?noticeUID=CO1.NTC.7453649&amp;isFromPublicArea=True&amp;isModal=true&amp;asPopupView=true</t>
  </si>
  <si>
    <t>CARLOS ANDRES SOLANO ROJAS</t>
  </si>
  <si>
    <t>8031-3-356 (2025)</t>
  </si>
  <si>
    <t>CO1.PCCNTR.7321840</t>
  </si>
  <si>
    <t>SED-SII-DPRI-PSP-041-2025</t>
  </si>
  <si>
    <t>https://community.secop.gov.co/Public/Tendering/OpportunityDetail/Index?noticeUID=CO1.NTC.7438981&amp;isFromPublicArea=True&amp;isModal=true&amp;asPopupView=true</t>
  </si>
  <si>
    <t>GINA PATRICIA MENDOZA RUIZ</t>
  </si>
  <si>
    <t>8031-3-346 (2025)</t>
  </si>
  <si>
    <t>CO1.PCCNTR.7319869</t>
  </si>
  <si>
    <t>SED-SII-DPRI-PSP-040-2025</t>
  </si>
  <si>
    <t>https://community.secop.gov.co/Public/Tendering/OpportunityDetail/Index?noticeUID=CO1.NTC.7436667&amp;isFromPublicArea=True&amp;isModal=true&amp;asPopupView=true</t>
  </si>
  <si>
    <t>DIANA PRISCILA NOCUA CARO</t>
  </si>
  <si>
    <t>8031-5-425 (2025)</t>
  </si>
  <si>
    <t>CO1.PCCNTR.7322313</t>
  </si>
  <si>
    <t>SED-SII-DPRI-PSP-039-2025</t>
  </si>
  <si>
    <t>https://community.secop.gov.co/Public/Tendering/OpportunityDetail/Index?noticeUID=CO1.NTC.7439475&amp;isFromPublicArea=True&amp;isModal=true&amp;asPopupView=true</t>
  </si>
  <si>
    <t>CLAUDIA MARCELA RAMIREZ RINCON</t>
  </si>
  <si>
    <t>8031-3-392 (2025)</t>
  </si>
  <si>
    <t>CO1.PCCNTR.7346397</t>
  </si>
  <si>
    <t>SED-SII-DGECD-PSP-55-2025</t>
  </si>
  <si>
    <t>https://community.secop.gov.co/Public/Tendering/OpportunityDetail/Index?noticeUID=CO1.NTC.7468414&amp;isFromPublicArea=True&amp;isModal=true&amp;asPopupView=true</t>
  </si>
  <si>
    <t>MICHAEL YESID PIÑEROS QUIMBAY</t>
  </si>
  <si>
    <t>8042-2-140 (2025)</t>
  </si>
  <si>
    <t>CO1.PCCNTR.7324756</t>
  </si>
  <si>
    <t>SED-SII-DGECD-PSP-59-2025</t>
  </si>
  <si>
    <t>https://community.secop.gov.co/Public/Tendering/OpportunityDetail/Index?noticeUID=CO1.NTC.7443127&amp;isFromPublicArea=True&amp;isModal=true&amp;asPopupView=true</t>
  </si>
  <si>
    <t>JENIFFER ALEJANDRA MOLINA VARGAS</t>
  </si>
  <si>
    <t>8042-2-144 (2025)</t>
  </si>
  <si>
    <t>CO1.PCCNTR.7334895</t>
  </si>
  <si>
    <t>SED-SII-DGECD-PSP-60-2025</t>
  </si>
  <si>
    <t>https://community.secop.gov.co/Public/Tendering/OpportunityDetail/Index?noticeUID=CO1.NTC.7453977&amp;isFromPublicArea=True&amp;isModal=true&amp;asPopupView=true</t>
  </si>
  <si>
    <t>LUIS FELIPE PRIETO GORDILLO</t>
  </si>
  <si>
    <t>8042-2-145 (2025)</t>
  </si>
  <si>
    <t>CO1.PCCNTR.7338499</t>
  </si>
  <si>
    <t>SED-SII-DRSEP-PSP-09-2025</t>
  </si>
  <si>
    <t>https://community.secop.gov.co/Public/Tendering/OpportunityDetail/Index?noticeUID=CO1.NTC.7458611&amp;isFromPublicArea=True&amp;isModal=true&amp;asPopupView=true</t>
  </si>
  <si>
    <t>LAURA CAMILA ARAQUE SANTACOLOMA</t>
  </si>
  <si>
    <t>8042-3-259 (2025)</t>
  </si>
  <si>
    <t>CO1.PCCNTR.7347092</t>
  </si>
  <si>
    <t>SED-SGI-DC-OSC-PSP-2025</t>
  </si>
  <si>
    <t>https://community.secop.gov.co/Public/Tendering/OpportunityDetail/Index?noticeUID=CO1.NTC.7469707&amp;isFromPublicArea=True&amp;isModal=true&amp;asPopupView=true</t>
  </si>
  <si>
    <t>VICTOR HUGO JIMENEZ RAMIREZ</t>
  </si>
  <si>
    <t>7701-4-195 (2025)</t>
  </si>
  <si>
    <t>PRESTAR SERVICIOS PROFESIONALES, EN EL COMPONENTE LEGAL, EN LOS TEMAS QUE SEAN DE COMPETENCIA DE LA OFICINA DE SERVICIO AL CIUDADANO DE LA SECRETARÍA DE EDUCACIÓN DEL DISTRITO</t>
  </si>
  <si>
    <t>Oficina de Servicio al Ciudadano</t>
  </si>
  <si>
    <t>CARMEN JULIA GUERRERO GAMBA</t>
  </si>
  <si>
    <t>CO1.PCCNTR.7348594</t>
  </si>
  <si>
    <t>SED-SGI-DC-OSC-PSP-5-2025</t>
  </si>
  <si>
    <t>https://community.secop.gov.co/Public/Tendering/OpportunityDetail/Index?noticeUID=CO1.NTC.7470861&amp;isFromPublicArea=True&amp;isModal=true&amp;asPopupView=true</t>
  </si>
  <si>
    <t>ANDRES MAURICIO NARVAEZ REYES</t>
  </si>
  <si>
    <t>7701-4-181 (2025)</t>
  </si>
  <si>
    <t>PRESTAR SERVICIOS PROFESIONALES EN EL COMPONENTE LEGAL, EN LOS TEMAS DE ESTRUCTURACIÓN Y EJECUCIÓN CONTRACTUAL QUE SEAN COMPETENCIA DE LA OFICINA DE SERVICIO AL CIUDADANO DE LA SECRETARÍA DE EDUCACIÓN DEL DISTRITO.</t>
  </si>
  <si>
    <t>CO1.PCCNTR.7364040</t>
  </si>
  <si>
    <t>SED-SCP-DEPB-PSP-57-2025</t>
  </si>
  <si>
    <t>https://community.secop.gov.co/Public/Tendering/OpportunityDetail/Index?noticeUID=CO1.NTC.7487090&amp;isFromPublicArea=True&amp;isModal=true&amp;asPopupView=true</t>
  </si>
  <si>
    <t>MARTHA LILIANA GARCIA GUZMAN</t>
  </si>
  <si>
    <t>8102-1-39 (2025)</t>
  </si>
  <si>
    <t>PRESTAR SERVICIOS PROFESIONALES PARA APOYAR LA PLANEACION, FORMULACION, IMPLEMENTACION Y SEGUIMIENTO DE LA ESTRATEGIA AJEDREZ CURRICULAR, EN EL MARCO DEL PROYECTO -8102 FORTALECIMIENTO DE LOS APRENDIZAJES DE LOS ESTUDIANTES MATRICULADOS EN LOS COLEGIOS OFICIALES EN EL MARCO DE UNA EDUCACION DE CALIDAD, INCLUSIVA Y EQUITATIVA EN BOGOTA D.C.-</t>
  </si>
  <si>
    <t>CO1.PCCNTR.7356361</t>
  </si>
  <si>
    <t>SED-SGI-OAJ-PSP-5-2025</t>
  </si>
  <si>
    <t>https://community.secop.gov.co/Public/Tendering/OpportunityDetail/Index?noticeUID=CO1.NTC.7479090&amp;isFromPublicArea=True&amp;isModal=true&amp;asPopupView=true</t>
  </si>
  <si>
    <t>JOSE EDUARDO GARCIA QUIROGA</t>
  </si>
  <si>
    <t>8033-3-407 (2025)</t>
  </si>
  <si>
    <t>PRESTAR SERVICIOS PROFESIONALES PARA APOYAR LA PLANEACION, TRAMITE Y SEGUIMIENTO DE LAS ACTIVIDADES ADMINISTRATIVAS, INDICADORES PARA EL CUMPLIMIENTO DE LA GESTION, Y LA IMPLEMENTACION DE LAS ACCIONES PARA LA ACTUALIZACIÓN DE LOS DIFERENTES SISTEMAS EN DONDE SE REGISTRA LA INFORMACION DE COMPETENCIA DE LA OFICINA ASESORA JURIDICA.</t>
  </si>
  <si>
    <t>CO1.PCCNTR.7359282</t>
  </si>
  <si>
    <t>SED-SGI-OAJ-PSP-9-2025</t>
  </si>
  <si>
    <t>https://community.secop.gov.co/Public/Tendering/OpportunityDetail/Index?noticeUID=CO1.NTC.7482410&amp;isFromPublicArea=True&amp;isModal=true&amp;asPopupView=true</t>
  </si>
  <si>
    <t>JENNIFER TIQUE RAMIREZ</t>
  </si>
  <si>
    <t>8033-3-432 (2025)</t>
  </si>
  <si>
    <t>PRESTAR SERVICIOS PROFESIONALES ESPECIALIZADOS EN LA PROYECCIÓN Y REVISIÓN DE ACTOS ADMINISTRATIVOS, PROPUESTAS NORMATIVAS, ASÍ COMO APOYAR EN LA EMISIÓN DE CONCEPTOS Y CONSULTAS JURÍDICAS ASIGNADAS A LA OFICINA ASESORA JURÍDICA.</t>
  </si>
  <si>
    <t>CO1.PCCNTR.7360016</t>
  </si>
  <si>
    <t>SED-SGI-OAJ-PSP-8-2025</t>
  </si>
  <si>
    <t>https://community.secop.gov.co/Public/Tendering/OpportunityDetail/Index?noticeUID=CO1.NTC.7482943&amp;isFromPublicArea=True&amp;isModal=true&amp;asPopupView=true</t>
  </si>
  <si>
    <t>LUCIA PAOLA DIAGO VALENCIA</t>
  </si>
  <si>
    <t>8033-3-421 (2025)</t>
  </si>
  <si>
    <t>PRESTAR SERVICIOS PROFESIONALES ESPECIALIZADOS PARA APOYAR EL TRAMITE RELACIONADO CON EL CUMPLIMIENTO DE FALLOS JUDICIALES Y DE ACUERDOS CONCILIATORIOS, COSTAS PROCESALES Y DEMAS ACTUACIONES LEGALES QUE SE IMPULSEN EN LA MATERIA PARA LA EJECUCION DE LAS FUNCIONES DE LA OFICINA ASESORA JURIDICA.</t>
  </si>
  <si>
    <t>CO1.PCCNTR.7358079</t>
  </si>
  <si>
    <t>SED-SII-OCE-PSP-63-2025</t>
  </si>
  <si>
    <t>https://community.secop.gov.co/Public/Tendering/OpportunityDetail/Index?noticeUID=CO1.NTC.7480791&amp;isFromPublicArea=True&amp;isModal=true&amp;asPopupView=true</t>
  </si>
  <si>
    <t>ALBA JANETH BAQUERO CALDAS</t>
  </si>
  <si>
    <t>8031-1-100 (2025)</t>
  </si>
  <si>
    <t>CO1.PCCNTR.7358212</t>
  </si>
  <si>
    <t>SED-SII-OCE-PSP-65-2025</t>
  </si>
  <si>
    <t>https://community.secop.gov.co/Public/Tendering/OpportunityDetail/Index?noticeUID=CO1.NTC.7480937&amp;isFromPublicArea=True&amp;isModal=true&amp;asPopupView=true</t>
  </si>
  <si>
    <t>LAURA NATALIA NIÑO SOTO</t>
  </si>
  <si>
    <t>8031-1-122 (2025)</t>
  </si>
  <si>
    <t>CO1.PCCNTR.7357842</t>
  </si>
  <si>
    <t>SED-SII-OCE-PSP-62-2025</t>
  </si>
  <si>
    <t>https://community.secop.gov.co/Public/Tendering/OpportunityDetail/Index?noticeUID=CO1.NTC.7480476&amp;isFromPublicArea=True&amp;isModal=true&amp;asPopupView=true</t>
  </si>
  <si>
    <t>YURY VANESSA NARANJO ROJAS</t>
  </si>
  <si>
    <t>8031-1-78 (2025)</t>
  </si>
  <si>
    <t>CO1.PCCNTR.7357388</t>
  </si>
  <si>
    <t>SED-SII-OCE-PSP-61-2025</t>
  </si>
  <si>
    <t>https://community.secop.gov.co/Public/Tendering/OpportunityDetail/Index?noticeUID=CO1.NTC.7480419&amp;isFromPublicArea=True&amp;isModal=true&amp;asPopupView=true</t>
  </si>
  <si>
    <t>LINA ROCIO CAMACHO MIRANDA</t>
  </si>
  <si>
    <t>8031-1-60 (2025)</t>
  </si>
  <si>
    <t>CO1.PCCNTR.7320985</t>
  </si>
  <si>
    <t>SED-SCP-DEE-PSAP-2-2025</t>
  </si>
  <si>
    <t>https://community.secop.gov.co/Public/Tendering/OpportunityDetail/Index?noticeUID=CO1.NTC.7438072&amp;isFromPublicArea=True&amp;isModal=true&amp;asPopupView=true</t>
  </si>
  <si>
    <t>DANIEL ANDRES MURILLO MORENO</t>
  </si>
  <si>
    <t>8102-4-282 (2025)</t>
  </si>
  <si>
    <t>PRESTAR SERVICIOS DE APOYO A LA GESTION EN LA ELABORACION DE INFORMES TECNICOS, DOCUMENTOS Y LA REALIZACION DE TALLERES PARA LA SOCIALIZACION DE RESULTADOS EDUCATIVOS Y DE LA CALIDAD DE LA EDUCACION, ASI COMO EN LA PRODUCCION Y ACTUALIZACION DE INDICADORES DEL SISTEMA MULTIDIMENSIONAL DE EVALUACION PARA LA CALIDAD EDUCATIVA (SMECE), ADEMAS DE OTRAS ACTIVIDADES RELACIONADAS CON LA EVALUACION EDUCATIVA QUE SEAN REQUERIDAS POR LA DIRECCION DE EVALUACION DE LA EDUCACION.</t>
  </si>
  <si>
    <t>CO1.PCCNTR.7346370</t>
  </si>
  <si>
    <t>SED-SCP-DEPB-PSP-73-2025</t>
  </si>
  <si>
    <t>https://community.secop.gov.co/Public/Tendering/OpportunityDetail/Index?noticeUID=CO1.NTC.7467987&amp;isFromPublicArea=True&amp;isModal=true&amp;asPopupView=true</t>
  </si>
  <si>
    <t>ANGIE KATHERIN ACHURI CETINA</t>
  </si>
  <si>
    <t>8102-1-47 (2025)</t>
  </si>
  <si>
    <t>PRESTAR SERVICIOS PROFESIONALES PARA APOYAR LA SUPERVISION DE CONTRATOS Y CONVENIOS CELEBRADOS POR LA DIRECCION DE EDUCACION PREESCOLAR Y BASICA, ASI COMO LA IMPLEMENTACION DE LAS ESTRATEGIAS, PROYECTOS Y LINEAS PEDAGOGICAS EN EL MARCO DEL PROYECTO -8102 FORTALECIMIENTO DE LOS APRENDIZAJES DE LOS ESTUDIANTES MATRICULADOS EN LOS COLEGIOS OFICIALES EN EL MARCO DE UNA EDUCACION DE CALIDAD, INCLUSIVA Y EQUITATIVA EN BOGOTA D.C.-</t>
  </si>
  <si>
    <t>CO1.PCCNTR.7358716</t>
  </si>
  <si>
    <t>SED-SCP-DEPB-PSP-61-2025</t>
  </si>
  <si>
    <t>https://community.secop.gov.co/Public/Tendering/OpportunityDetail/Index?noticeUID=CO1.NTC.7481352&amp;isFromPublicArea=True&amp;isModal=true&amp;asPopupView=true</t>
  </si>
  <si>
    <t>LAURA JULIANA ISAAC MARROQUIN</t>
  </si>
  <si>
    <t>8102-2-100 (2025)</t>
  </si>
  <si>
    <t>PRESTAR SERVICIOS PROFESIONALES PARA APOYAR LA CREACION DE CONTENIDOS COMUNICATIVOS DE LA SUBSECRETARIA DE CALIDAD Y PERTINENCIA Y SUS DIRECCIONES.</t>
  </si>
  <si>
    <t>CO1.PCCNTR.7345711</t>
  </si>
  <si>
    <t>SED-SGI-DTH-PSP-18-2025</t>
  </si>
  <si>
    <t>https://community.secop.gov.co/Public/Tendering/OpportunityDetail/Index?noticeUID=CO1.NTC.7467215&amp;isFromPublicArea=True&amp;isModal=true&amp;asPopupView=true</t>
  </si>
  <si>
    <t>DIANA CAROLINA CARDONA ALBA</t>
  </si>
  <si>
    <t>8033-4-163 (2025)</t>
  </si>
  <si>
    <t>PRESTAR SERVICIOS PROFESIONALES EN MEDICINA LABORAL Y/O MEDICINA EN SEGURIDAD Y SALUD EN EL TRABAJO PARA LA PLANEACIÓN, IMPLEMENTACIÓN Y DOCUMENTACIÓN DEL PROGRAMA DE MEDICINA PREVENTIVA Y DEL TRABAJO DEL SISTEMA DE SEGURIDAD Y SALUD EN EL TRABAJO SG-SST DE LA SECRETARÍA DE EDUCACIÓN DEL DISTRITO, DE ACUERDO CON LO ESTABLECIDO EN EL DECRETO 1072 DE 2015, LA RESOLUCIÓN 0312 DE 2019 Y DEMÁS NORMATIVIDAD CONCORDANTE VIGENTE.</t>
  </si>
  <si>
    <t>CO1.PCCNTR.7343312</t>
  </si>
  <si>
    <t>SED-SGI-DC-OSC-PSP-1-2025</t>
  </si>
  <si>
    <t>https://community.secop.gov.co/Public/Tendering/OpportunityDetail/Index?noticeUID=CO1.NTC.7464117&amp;isFromPublicArea=True&amp;isModal=true&amp;asPopupView=true</t>
  </si>
  <si>
    <t>ANGELY DAYANA CHAPARRO GUTIERREZ</t>
  </si>
  <si>
    <t>7701-4-193 (2025)</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</si>
  <si>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</si>
  <si>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CO1.PCCNTR.7350310</t>
  </si>
  <si>
    <t>SED-SGI-OAJ-PSP-3-2025</t>
  </si>
  <si>
    <t>https://community.secop.gov.co/Public/Tendering/OpportunityDetail/Index?noticeUID=CO1.NTC.7472640&amp;isFromPublicArea=True&amp;isModal=true&amp;asPopupView=true</t>
  </si>
  <si>
    <t>JENNIFER ELIANA RAIGOZA MURILLO</t>
  </si>
  <si>
    <t>8033-3-429 (2025)</t>
  </si>
  <si>
    <t>PRESTAR SERVICIOS PROFESIONALES PARA APOYAR LA REPRESENTACIÓN Y DEFENSA JURÍDICA DE LA SECRETARÍA DE EDUCACIÓN DEL DISTRITO EN LOS PROCESOS ADMINISTRATIVOS SANCIONATORIOS Y QUERELLAS POLICIVAS Y DEMÁS GESTIONES LEGALES QUE SE REQUIERAN EN EL CUMPLIMIENTO DE LAS FUNCIONES DE LA OFICINA ASESORA JURÍDICA.</t>
  </si>
  <si>
    <t>CO1.PCCNTR.7350004</t>
  </si>
  <si>
    <t>SED-SCP-DEPB-PSP-56-2025</t>
  </si>
  <si>
    <t>https://community.secop.gov.co/Public/Tendering/OpportunityDetail/Index?noticeUID=CO1.NTC.7472303&amp;isFromPublicArea=True&amp;isModal=true&amp;asPopupView=true</t>
  </si>
  <si>
    <t>GLORIA DIVA GUEVARA GONZALEZ</t>
  </si>
  <si>
    <t>8102-1-38 (2025)</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</si>
  <si>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t>
  </si>
  <si>
    <t>CO1.PCCNTR.7349153</t>
  </si>
  <si>
    <t>SED-SCP-DEPB-PSP-55-2025</t>
  </si>
  <si>
    <t>https://community.secop.gov.co/Public/Tendering/OpportunityDetail/Index?noticeUID=CO1.NTC.7471528&amp;isFromPublicArea=True&amp;isModal=true&amp;asPopupView=true</t>
  </si>
  <si>
    <t>FLOR ALBA MORENO CAÑON</t>
  </si>
  <si>
    <t>8102-1-37 (2025)</t>
  </si>
  <si>
    <t>PRESTAR SERVICIOS PROFESIONALES PARA ORIENTAR LA IMPLEMENTACION Y EL SEGUIMIENTO DE LA ESTRATEGIAS LIDERADAS POR LA SECRETARIA DE EDUCACION DEL DISTRITO, PARA EL USO DEL TIEMPO ESCOLAR EN COLEGIOS DISTRITALES URBANOS Y RURALES, EN EL MARCO DEL PROYECTO -8102 FORTALECIMIENTO DE LOS APRENDIZAJES DE LOS ESTUDIANTES MATRICULADOS EN LOS COLEGIOS OFICIALES EN EL MARCO DE UNA EDUCACION DE CALIDAD, INCLUSIVA Y EQUITATIVA EN BOGOTA D.C.-</t>
  </si>
  <si>
    <t>CO1.PCCNTR.7356081</t>
  </si>
  <si>
    <t>SED-SCP-DEPB-PSP-59-2025</t>
  </si>
  <si>
    <t>https://community.secop.gov.co/Public/Tendering/OpportunityDetail/Index?noticeUID=CO1.NTC.7478971&amp;isFromPublicArea=True&amp;isModal=true&amp;asPopupView=true</t>
  </si>
  <si>
    <t>ALEJANDRO MARTINEZ VACA</t>
  </si>
  <si>
    <t>8102-1-49 (2025)</t>
  </si>
  <si>
    <t>PRESTAR SERVICIOS PROFESIONALES PARA APOYAR LA SUPERVISION DE LOS CONVENIOS Y CONTRATOS, ASI COMO ACOMPAÑAR PEDAGOGICAMENTE LA IMPLEMENTACION Y SEGUIMIENTO DE LOS PROYECTOS, ESTRATEGIAS Y LINEAS PEDAGOGICAS LIDERADAS POR LA DIRECCION DE EDUCACION PREESCOLAR Y BASICA.</t>
  </si>
  <si>
    <t>CO1.PCCNTR.7357162</t>
  </si>
  <si>
    <t>SED-SAP-DC-PSP-43-2025</t>
  </si>
  <si>
    <t>https://community.secop.gov.co/Public/Tendering/OpportunityDetail/Index?noticeUID=CO1.NTC.7479954&amp;isFromPublicArea=True&amp;isModal=true&amp;asPopupView=true</t>
  </si>
  <si>
    <t>LUIS EDUARDO BARAJAS PRIETO</t>
  </si>
  <si>
    <t>7624-2-61 (2025)</t>
  </si>
  <si>
    <t>PRESTAR SERVICIOS PROFESIONALES ESPECIALIZADOS A LA DIRECCION DE COBERTURA PARA FORTALECER LOS PROCESOS DE ANALITICA, INCLUYENDO EL MODELAMIENTO DE DATOS, LA ESTRATEGIA DE GESTION DE DATOS Y LA OPTIMIZACION DEL USO DE LAS FUENTES DE INFORMACION QUE SOPORTAN LA GESTION DE LA COBERTURA EDUCATIVA.</t>
  </si>
  <si>
    <t>CO1.PCCNTR.7356649</t>
  </si>
  <si>
    <t>SED-SAP-DC-PSP-44-2025</t>
  </si>
  <si>
    <t>https://community.secop.gov.co/Public/Tendering/OpportunityDetail/Index?noticeUID=CO1.NTC.7479446&amp;isFromPublicArea=True&amp;isModal=true&amp;asPopupView=true</t>
  </si>
  <si>
    <t>MAYRA ALEXANDRA PACHECO MONTEALEGRE</t>
  </si>
  <si>
    <t>7624-3-89 (2025)</t>
  </si>
  <si>
    <t>PRESTAR SERVICIOS PROFESIONALES ESPECIALIZADOS A LA DIRECCION DE COBERTURA PARA APOYAR LA PLANEACION, DISEÑO, IMPLEMENTACION, SEGUIMIENTO Y MONITOREO DE PROGRAMAS, ESTRATEGIAS Y/O PROYECTOS EN EL MARCO DE LA GESTION DE LA COBERTURA EDUCATIVA EN BOGOTA, D.C QUE CONTRIBUYA AL FORTALECIMIENTO DEL ACCESO Y LA PERMANENCIA ESCOLAR.</t>
  </si>
  <si>
    <t>CO1.PCCNTR.7368213</t>
  </si>
  <si>
    <t>SED-SAP-DC-PSP-47-2025</t>
  </si>
  <si>
    <t>https://community.secop.gov.co/Public/Tendering/OpportunityDetail/Index?noticeUID=CO1.NTC.7490778&amp;isFromPublicArea=True&amp;isModal=true&amp;asPopupView=true</t>
  </si>
  <si>
    <t>JUAN CAMILO GIRALDO ZULUAGA</t>
  </si>
  <si>
    <t>7624-3-99 (2025)</t>
  </si>
  <si>
    <t>PRESTAR SERVICIOS PROFESIONALES QUE APOYEN Y ACOMPAÑEN A LA SUBSECRETARIA DE ACCESO Y PERMANENCIA EN EL DISEÑO, IMPLEMENTACION Y SEGUIMIENTO DE LAS POLITICAS, PROGRAMAS, PLANES Y PROYECTOS PARA REDUCIR LAS BRECHAS DE DESIGUALDAD Y LOGRAR TRAYECTORIAS EDUCATIVAS COMPLETAS.</t>
  </si>
  <si>
    <t>CO1.PCCNTR.7366628</t>
  </si>
  <si>
    <t>SED-SAP-DC-PSP-48-2025</t>
  </si>
  <si>
    <t>https://community.secop.gov.co/Public/Tendering/OpportunityDetail/Index?noticeUID=CO1.NTC.7489784&amp;isFromPublicArea=True&amp;isModal=true&amp;asPopupView=true</t>
  </si>
  <si>
    <t>ANGELA LICETH MAHECHA MARTINEZ</t>
  </si>
  <si>
    <t>7624-4-115 (2025)</t>
  </si>
  <si>
    <t>PRESTAR SERVICIOS PROFESIONALES ESPECIALIZADOS EN LA PLANEACION Y EJECUCION DE LAS ACCIONES DE VERIFICACION, SEGUIMIENTO Y ACOMPAÑAMIENTO DE LOS CONTRATOS PARA LA ADMINISTRACION DEL SERVICIO EDUCATIVO.</t>
  </si>
  <si>
    <t>CO1.PCCNTR.7369124</t>
  </si>
  <si>
    <t>SED-SAP-DC-PSP-51-2025</t>
  </si>
  <si>
    <t>https://community.secop.gov.co/Public/Tendering/OpportunityDetail/Index?noticeUID=CO1.NTC.7492627&amp;isFromPublicArea=True&amp;isModal=true&amp;asPopupView=true</t>
  </si>
  <si>
    <t>HERNAN DARIO DOMINGUEZ QUENORAN</t>
  </si>
  <si>
    <t>7624-2-1 (2025)</t>
  </si>
  <si>
    <t>PRESTAR SERVICIOS PROFESIONALES ESPECIALIZADOS A LA DIRECCION DE COBERTURA EN EL DESARROLLO DE ACTIVIDADES PARA LA GESTION DE LA COBERTURA EDUCATIVA, EL FORTALECIMIENTO DEL OBSERVATORIO DE ACCESO Y PERMANENCIA ESCOLAR, LA ESTRUCTURA Y VERIFICACION DE INDICADORES Y ESTADISTICAS RELACIONADAS CON LAS ESTRATEGIAS PARA EL ACCESO Y LA PERMANENCIA ESCOLAR</t>
  </si>
  <si>
    <t>CO1.PCCNTR.7368628</t>
  </si>
  <si>
    <t>SED-SGI-DF-OP-PSP-8-2025</t>
  </si>
  <si>
    <t>https://community.secop.gov.co/Public/Tendering/OpportunityDetail/Index?noticeUID=CO1.NTC.7491981&amp;isFromPublicArea=True&amp;isModal=true&amp;asPopupView=true</t>
  </si>
  <si>
    <t>RUTH YASBLEYDI HERNANDEZ RODRIGUEZ</t>
  </si>
  <si>
    <t>8033-3-298 (2025)</t>
  </si>
  <si>
    <t>PRESTAR SERVICIOS PROFESIONALES A LA OFICINA DE PRESUPUESTO, EN LAS OPERACIONES DE MOVIMIENTOS PRESUPUESTALES, GENERACION DE CONTROLES, VALIDACION Y ANALISIS DE LA INFORMACION PRESUPUESTAL DE LA SED, ASI COMO EL APOYO EN EL SEGUIMIENTO A LA EJECUCION PRESUPUESTAL DE LAS SUBSECRETARIAS DE LA ENTIDAD.</t>
  </si>
  <si>
    <t>CO1.PCCNTR.7353156</t>
  </si>
  <si>
    <t>SED-SAP-DCCEE-PSP-32-2025</t>
  </si>
  <si>
    <t>https://community.secop.gov.co/Public/Tendering/OpportunityDetail/Index?noticeUID=CO1.NTC.7475780&amp;isFromPublicArea=True&amp;isModal=true&amp;asPopupView=true</t>
  </si>
  <si>
    <t>HENRY YEZID DIAZTAGLE ESPITIA</t>
  </si>
  <si>
    <t>7638-4-31 (2025)</t>
  </si>
  <si>
    <t>CO1.PCCNTR.7367815</t>
  </si>
  <si>
    <t>SED-SAP-DCCEE-PSP-96-2025</t>
  </si>
  <si>
    <t>https://community.secop.gov.co/Public/Tendering/OpportunityDetail/Index?noticeUID=CO1.NTC.7491215&amp;isFromPublicArea=True&amp;isModal=true&amp;asPopupView=true</t>
  </si>
  <si>
    <t>JUAN CARLOS MARTINEZ GRANADOS</t>
  </si>
  <si>
    <t>7638-4-179 (2025)</t>
  </si>
  <si>
    <t>PRESTAR LOS SERVICIOS PROFESIONALES PARA LA SENSIBILIZACIÓN, SOCIALIZACIÓN E IMPLEMENTACIÓN DE LOS PROGRAMAS SOCIALES, ASÍ COMO LA ATENCIÓN A LAS COMUNIDADES DE LAS ÁREAS DE INFLUENCIA Y EN LAS INSTITUCIONES EDUCATIVAS DE LOS TERRITORIOS ASIGNADOS DE LA DIRECCIÓN DE CONSTRUCCIÓN Y CONSERVACIÓN DE ESTABLECIMIENTOS EDUCATIVOS.</t>
  </si>
  <si>
    <t>CO1.PCCNTR.7368378</t>
  </si>
  <si>
    <t>SED-SAP-DC-PSP-42-2025</t>
  </si>
  <si>
    <t>https://community.secop.gov.co/Public/Tendering/OpportunityDetail/Index?noticeUID=CO1.NTC.7491914&amp;isFromPublicArea=True&amp;isModal=true&amp;asPopupView=true</t>
  </si>
  <si>
    <t>CINDY ALEJANDRA CAÑÓN PALENCIA</t>
  </si>
  <si>
    <t>7624-6-141 (2025)</t>
  </si>
  <si>
    <t>PRESTAR SERVICIOS PROFESIONALES EN LA ADMINISTRACION, AUTOMATIZACION DE REPORTES, ANALISIS Y VISUALIZACION DE DATOS DEL SISTEMA INTEGRADO DE MATRICULA SIMAT A LA DIRECCION DE COBERTURA EN EL DESARROLLO E IMPLEMENTACION DE LA ESTRATEGIA DE ATENCION A PRIMERA INFANCIA.</t>
  </si>
  <si>
    <t>CO1.PCCNTR.7359649</t>
  </si>
  <si>
    <t>SED-SAP-DC-PSP-46-2025</t>
  </si>
  <si>
    <t>https://community.secop.gov.co/Public/Tendering/OpportunityDetail/Index?noticeUID=CO1.NTC.7482652&amp;isFromPublicArea=True&amp;isModal=true&amp;asPopupView=true</t>
  </si>
  <si>
    <t>ELSA ROSALBA HERNANDEZ MORALES</t>
  </si>
  <si>
    <t>7624-3-103 (2025)</t>
  </si>
  <si>
    <t>PRESTAR SERVICIOS PROFESIONALES A LA DIRECCION DE COBERTURA EN EL APOYO JURIDICO DE LA DIRECCION EN EL MARCO DEL PROYECTO DE INVERSION</t>
  </si>
  <si>
    <t>CO1.PCCNTR.7375361</t>
  </si>
  <si>
    <t>SED-SAP-DC-PSP-50-2025</t>
  </si>
  <si>
    <t>https://community.secop.gov.co/Public/Tendering/OpportunityDetail/Index?noticeUID=CO1.NTC.7500131&amp;isFromPublicArea=True&amp;isModal=true&amp;asPopupView=true</t>
  </si>
  <si>
    <t>VILMA VILENA BRAVO ORTEGA</t>
  </si>
  <si>
    <t>7624-2-21 (2025)</t>
  </si>
  <si>
    <t>PRESTAR SERVICIOS PROFESIONALES ESPECIALIZADOS EN LA DIRECCION DE COBERTURA PARA DESARROLLAR ACTIVIDADES RELACIONADAS CON LA GESTION DE LA COBERTURA, ADMINISTRACION Y MANEJO DE LOS SISTEMAS DE INFORMACION Y EL PROCESAMIENTO DE DATOS EN EL MARCO DEL ACCESO Y LA PERMANENCIA ESCOLAR.</t>
  </si>
  <si>
    <t>CO1.PCCNTR.7371967</t>
  </si>
  <si>
    <t>SED-SAP-DC-PSP-49-2025</t>
  </si>
  <si>
    <t>https://community.secop.gov.co/Public/Tendering/OpportunityDetail/Index?noticeUID=CO1.NTC.7496102&amp;isFromPublicArea=True&amp;isModal=true&amp;asPopupView=true</t>
  </si>
  <si>
    <t>LISSETH DANIELA CAMPUZANO ARDILA</t>
  </si>
  <si>
    <t>7624-3-101 (2025)</t>
  </si>
  <si>
    <t>PRESTAR SERVICIOS DE APOYO TECNICO A LA DIRECCION DE COBERTURA EN LAS DISTINTAS PROCESOS RELACIONADOS CON LA ORGANIZACION A LA GESTION DOCUMENTAL Y ACTIVIDADES ADMINISTRATIVAS QUE SURJA EN EL MARCO DEL PROYECTO DE INVERSION</t>
  </si>
  <si>
    <t>CO1.PCCNTR.7372021</t>
  </si>
  <si>
    <t>SED-SAP-DC-PSP-56-2025</t>
  </si>
  <si>
    <t>https://community.secop.gov.co/Public/Tendering/OpportunityDetail/Index?noticeUID=CO1.NTC.7495343&amp;isFromPublicArea=True&amp;isModal=true&amp;asPopupView=true</t>
  </si>
  <si>
    <t>DORIS CARVAJAL MOJICA</t>
  </si>
  <si>
    <t>7624-3-67 (2025)</t>
  </si>
  <si>
    <t>PRESTAR SERVICIOS PROFESIONALES A LA DIRECCION DE COBERTURA DE APOYO EN LOS PROCESOS PRESUPUESTALES Y FINANCIEROS DEL PROYECTO DE INVERSION, COMO MANEJO DE LAS HERRAMIENTAS Y SISTEMAS FINANCIEROS DE LA SED, ASI COMO EL MONITOREO CONSTANTE DE LOS RECURSOS PARA SU CORRECTA EJECUCION.</t>
  </si>
  <si>
    <t>CO1.PCCNTR.7369115</t>
  </si>
  <si>
    <t>SED-SGI-DF-OP-PSP-4-2025</t>
  </si>
  <si>
    <t>https://community.secop.gov.co/Public/Tendering/OpportunityDetail/Index?noticeUID=CO1.NTC.7492615&amp;isFromPublicArea=True&amp;isModal=true&amp;asPopupView=true</t>
  </si>
  <si>
    <t>ANDRES FELIPE VELANDIA DIAZ</t>
  </si>
  <si>
    <t>8033-3-310 (2025)</t>
  </si>
  <si>
    <t>BRINDAR SERVICIOS PROFESIONALES A LA SECRETARÍA DE EDUCACIÓN DEL DISTRITO CON EL PROPÓSITO DE APOYAR EN LA PLANEACIÓN E IMPLEMENTACIÓN DE LA ESTRATEGIA DE CONTROL Y SEGUIMIENTO FINANCIERO DE LOS FONDOS DE SERVICIOS EDUCATIVOS (FSE) DE LOS COLEGIOS OFICIALES, DESARROLLANDO METODOLOGÍAS DE CAPACITACIÓN FINANCIERA ORIENTADAS A FORTALECER LA GESTIÓN FINANCIERA DE DICHOS FONDOS.</t>
  </si>
  <si>
    <t>CO1.PCCNTR.7371343</t>
  </si>
  <si>
    <t>SED-SAP-DC-PSP-52-2025</t>
  </si>
  <si>
    <t>https://community.secop.gov.co/Public/Tendering/OpportunityDetail/Index?noticeUID=CO1.NTC.7494770&amp;isFromPublicArea=True&amp;isModal=true&amp;asPopupView=true</t>
  </si>
  <si>
    <t>JOSE ERNESTO CHAVEZ CRUZ</t>
  </si>
  <si>
    <t>7624-3-107 (2025)</t>
  </si>
  <si>
    <t>PRESTAR SERVICIOS PROFESIONALES A LA DIRECCION DE COBERTURA EN EL DESARROLLO DE LAS ACTIVIDADES RELACIONADAS CON LA GESTION DOCUMENTAL, LABORES DE TRANSFERENCIA DE ARCHIVO A TRAVES DE LOS CANALES DE CORRESPONDENCIA Y ATENCION A LOS DISTINTOS DESTINATARIOS DEL SERVICIO DE LA DIRECCION.</t>
  </si>
  <si>
    <t>CO1.PCCNTR.7359729</t>
  </si>
  <si>
    <t>SED-SAP-DCCEE-PSP-97-2025</t>
  </si>
  <si>
    <t>https://community.secop.gov.co/Public/Tendering/OpportunityDetail/Index?noticeUID=CO1.NTC.7482459&amp;isFromPublicArea=True&amp;isModal=true&amp;asPopupView=true</t>
  </si>
  <si>
    <t>DIANA MILENA BOLAÑOS DUARTE</t>
  </si>
  <si>
    <t>7638-4-161 (2025)</t>
  </si>
  <si>
    <t>CO1.PCCNTR.7360544</t>
  </si>
  <si>
    <t>SED-SAP-DCCEE-PSP-79-2025</t>
  </si>
  <si>
    <t>https://community.secop.gov.co/Public/Tendering/OpportunityDetail/Index?noticeUID=CO1.NTC.7483464&amp;isFromPublicArea=True&amp;isModal=true&amp;asPopupView=true</t>
  </si>
  <si>
    <t>MARTHA ESPERANZA DIAZ CUEVAS</t>
  </si>
  <si>
    <t>7638-4-123 (2025)</t>
  </si>
  <si>
    <t>CO1.PCCNTR.7353176</t>
  </si>
  <si>
    <t>SED-SAP-DCCEE-PSP-41-2025</t>
  </si>
  <si>
    <t>https://community.secop.gov.co/Public/Tendering/OpportunityDetail/Index?noticeUID=CO1.NTC.7476114&amp;isFromPublicArea=True&amp;isModal=true&amp;asPopupView=true</t>
  </si>
  <si>
    <t>CARLOS ARTURO CONSUEGRA RINCON</t>
  </si>
  <si>
    <t>7638-4-165 (2025)</t>
  </si>
  <si>
    <t>PRESTAR APOYO JURÍDICO EN LOS PROCESOS DE SANEAMIENTO, CONSTRUCCIÓN Y ADQUISICIÓN DE PREDIOS, ASÍ COMO EN LA EJECUCIÓN DE TODAS LAS ACTIVIDADES ADMINISTRATIVAS ASIGNADAS A LA DIRECCIÓN DE CONSTRUCCIÓN Y CONSERVACIÓN DE ESTABLECIMIENTOS EDUCATIVOS DE LA SECRETARÍA DE EDUCACIÓN DEL DISTRITO.</t>
  </si>
  <si>
    <t>CO1.PCCNTR.7353042</t>
  </si>
  <si>
    <t>SED-SAP-DCCEE-PSP-29-2025</t>
  </si>
  <si>
    <t>https://community.secop.gov.co/Public/Tendering/OpportunityDetail/Index?noticeUID=CO1.NTC.7475823&amp;isFromPublicArea=True&amp;isModal=true&amp;asPopupView=true</t>
  </si>
  <si>
    <t>MIGUEL ANGEL TURMEQUE BUSTOS</t>
  </si>
  <si>
    <t>7638-4-159 (2025)</t>
  </si>
  <si>
    <t>CO1.PCCNTR.7358672</t>
  </si>
  <si>
    <t>SED-SAP-DCCEE-PSP-4-2025</t>
  </si>
  <si>
    <t>https://community.secop.gov.co/Public/Tendering/OpportunityDetail/Index?noticeUID=CO1.NTC.7481309&amp;isFromPublicArea=True&amp;isModal=true&amp;asPopupView=true</t>
  </si>
  <si>
    <t>LAURA DANIELA CHACON ALFONSO</t>
  </si>
  <si>
    <t>7638-4-104 (2025)</t>
  </si>
  <si>
    <t>CO1.PCCNTR.7358266</t>
  </si>
  <si>
    <t>SED-SAP-DCCEE-PSP-38-2025</t>
  </si>
  <si>
    <t>https://community.secop.gov.co/Public/Tendering/OpportunityDetail/Index?noticeUID=CO1.NTC.7480994&amp;isFromPublicArea=True&amp;isModal=true&amp;asPopupView=true</t>
  </si>
  <si>
    <t>LUIS GERARDO CUEVAS MENDOZA</t>
  </si>
  <si>
    <t>7638-4-223 (2025)</t>
  </si>
  <si>
    <t>CO1.PCCNTR.7356103</t>
  </si>
  <si>
    <t>SED-SAP-DCCEE-PSP-16-2025</t>
  </si>
  <si>
    <t>https://community.secop.gov.co/Public/Tendering/OpportunityDetail/Index?noticeUID=CO1.NTC.7478754&amp;isFromPublicArea=True&amp;isModal=true&amp;asPopupView=true</t>
  </si>
  <si>
    <t>ANDRES JAVIER MUÑOZ HERNANDEZ</t>
  </si>
  <si>
    <t>7638-4-177 (2025)</t>
  </si>
  <si>
    <t>CO1.PCCNTR.7356460</t>
  </si>
  <si>
    <t>SED-SAP-DDE-PSP-8-2025</t>
  </si>
  <si>
    <t>https://community.secop.gov.co/Public/Tendering/OpportunityDetail/Index?noticeUID=CO1.NTC.7477273&amp;isFromPublicArea=True&amp;isModal=true&amp;asPopupView=true</t>
  </si>
  <si>
    <t>LUIS ALBERTO CANTOR BELLO</t>
  </si>
  <si>
    <t>7638-3-300 (2025)</t>
  </si>
  <si>
    <t>PRESTAR SERVICIOS PROFESIONALES EN LA DIRECCIÓN DE DOTACIONES ESCOLARES PARA LA PLANEACIÓN, GESTIÓN Y SEGUIMIENTO DE LOS PROCESOS PRESUPUESTALES Y FINANCIEROS DE LA DIRECCIÓN DE DOTACIONES ESCOLARES, ASEGURANDO LA ADECUADA ARTICULACIÓN CON LAS ÁREAS INVOLUCRADAS Y EL CUMPLIMIENTO DE LA NORMATIVA VIGENTE.</t>
  </si>
  <si>
    <t>CO1.PCCNTR.7356441</t>
  </si>
  <si>
    <t>SED-SAP-DDE-PSP-11-2025</t>
  </si>
  <si>
    <t>https://community.secop.gov.co/Public/Tendering/OpportunityDetail/Index?noticeUID=CO1.NTC.7478033&amp;isFromPublicArea=True&amp;isModal=true&amp;asPopupView=true</t>
  </si>
  <si>
    <t>LUIS ALFONSO FRANCO SAAVEDRA</t>
  </si>
  <si>
    <t>7638-3-298 (2025)</t>
  </si>
  <si>
    <t>PRESTAR SERVICIOS PROFESIONALES EN LA DIRECCIÓN DE DOTACIONES ESCOLARES PARA ORIENTAR JURÍDICAMENTE EN LAS DIFERENTES ETAPAS DE LOS PROCESOS DE SELECCIÓN, ASEGURANDO EL CUMPLIMIENTO NORMATIVO Y PROMOVIENDO ESTRATEGIAS LEGALES QUE OPTIMICEN LA TRANSPARENCIA Y EFICACIA EN LA GESTIÓN.</t>
  </si>
  <si>
    <t>CO1.PCCNTR.7356488</t>
  </si>
  <si>
    <t>SED-SAP-DDE-PSP-1-2025</t>
  </si>
  <si>
    <t>https://community.secop.gov.co/Public/Tendering/OpportunityDetail/Index?noticeUID=CO1.NTC.7477263&amp;isFromPublicArea=True&amp;isModal=true&amp;asPopupView=true</t>
  </si>
  <si>
    <t>RAUL JAVIER PINILLA MORA</t>
  </si>
  <si>
    <t>7638-3-340 (2025)</t>
  </si>
  <si>
    <t>PRESTAR SERVICIOS PROFESIONALES EN LA DIRECCIÓN DE DOTACIONES ESCOLARES PARA LA GESTIÓN DE PROCESOS RELACIONADOS CON EL RETIRO DE BIENES INSERVIBLES, ABARCANDO LA ACTUALIZACIÓN DE INVENTARIOS, GENERACIÓN DE INFORMES, ATENCIÓN A REQUERIMIENTOS DE CONTROL Y AUDITORÍA, Y COORDINACIÓN CON INSTITUCIONES EDUCATIVAS Y ÁREAS INTERNAS PARA ASEGURAR EL CUMPLIMIENTO DE LOS PROCEDIMIENTOS ESTABLECIDOS.</t>
  </si>
  <si>
    <t>CO1.PCCNTR.7355462</t>
  </si>
  <si>
    <t>SED-SAP-DDE-PSAG-10-2025</t>
  </si>
  <si>
    <t>https://community.secop.gov.co/Public/Tendering/OpportunityDetail/Index?noticeUID=CO1.NTC.7478069&amp;isFromPublicArea=True&amp;isModal=true&amp;asPopupView=true</t>
  </si>
  <si>
    <t>MARLIS DANIELA OSORIO RAMIREZ</t>
  </si>
  <si>
    <t>7638-3-370 (2025)</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</si>
  <si>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SUBSECRETARÍA DE CALIDAD Y PERTINENCIA, OFICINA ASESORA DE PLANEACIÓN, OFICINA DE CONTROL DISCIPLINARIO DE INSTRUCCIÓN, GRUPO DE FISCALIZACIÓN - CONTRALORÍA, OFICINA DE NÓMINA, OFICINA DE TECNOLOGÍAS DE LA INFORMACIÓN Y LAS COMUNICACIONES (NIVEL CENTRAL), OFICINA DE TECNOLOGÍAS DE LA INFORMACIÓN Y LAS COMUNICACIONES (CENTRO DE INNOVACIÓN), OFICINA DE ESCALAFÓN DOCENTE Y OFICINA DE PRESUPUESTO, Y DE LAS DEMÁS QUE SE REQUIERA.</t>
  </si>
  <si>
    <t>CO1.PCCNTR.7356478</t>
  </si>
  <si>
    <t>SED-SAP-DDE-PSP-3-2025</t>
  </si>
  <si>
    <t>https://community.secop.gov.co/Public/Tendering/OpportunityDetail/Index?noticeUID=CO1.NTC.7477266&amp;isFromPublicArea=True&amp;isModal=true&amp;asPopupView=true</t>
  </si>
  <si>
    <t>JOHANNA PATRICIA CUADROS CUERVO</t>
  </si>
  <si>
    <t>7638-3-318 (2025)</t>
  </si>
  <si>
    <t>PRESTAR SERVICIOS PROFESIONALES EN LA DIRECCIÓN DE DOTACIONES ESCOLARES PARA APOYAR EN LA PLANIFICACIÓN, ESTRUCTURACIÓN Y SEGUIMIENTO DE LOS PROCESOS CONTRACTUALES RELACIONADOS CON LA ADQUISICIÓN DE MATERIAL BIBLIOGRÁFICO, IMPLEMENTOS DEPORTIVOS Y DEMÁS PROYECTOS ASIGNADOS Y BRINDAR SOPORTE EN LA GESTIÓN Y ACTUALIZACIÓN DE INFORMACIÓN EN PLATAFORMAS OFICIALES COMO COLOMBIA COMPRA EFICIENTE Y OTRAS HERRAMIENTAS INSTITUCIONALES DEFINIDAS POR LA ENTIDAD.</t>
  </si>
  <si>
    <t>CO1.PCCNTR.7366825</t>
  </si>
  <si>
    <t>SED-SAP-DDE-PSP-27-2025</t>
  </si>
  <si>
    <t>https://community.secop.gov.co/Public/Tendering/OpportunityDetail/Index?noticeUID=CO1.NTC.7490142&amp;isFromPublicArea=True&amp;isModal=true&amp;asPopupView=true</t>
  </si>
  <si>
    <t>ROBERTO CARLOS PARRA BORREGO</t>
  </si>
  <si>
    <t>7638-3-288 (2025)</t>
  </si>
  <si>
    <t>PRESTAR SERVICIOS PROFESIONALES EN LA DIRECCIÓN DE DOTACIONES ESCOLARES PARA ORIENTAR EN LA PLANIFICACIÓN, ESTRUCTURACIÓN Y SEGUIMIENTO ESTRATÉGICO DE LOS PROCESOS DE ADQUISICIÓN DE BIENES Y SERVICIOS, ASÍ COMO SERVIR DE ENLANCE CON LAS DEMÁS DEPENDENCIAS DE LA ENTIDAD, Y CON OTROS ACTORES DEL SISTEMA EDUCATIVO DE LA CIUDAD.</t>
  </si>
  <si>
    <t>CO1.PCCNTR.7355817</t>
  </si>
  <si>
    <t>SED-SAP-DDE-PSP-19-2025</t>
  </si>
  <si>
    <t>https://community.secop.gov.co/Public/Tendering/OpportunityDetail/Index?noticeUID=CO1.NTC.7478047&amp;isFromPublicArea=True&amp;isModal=true&amp;asPopupView=true</t>
  </si>
  <si>
    <t>GLADYS JULIETH MUNEVAR SUAREZ</t>
  </si>
  <si>
    <t>7638-3-306 (2025)</t>
  </si>
  <si>
    <t>PRESTAR SERVICIOS PROFESIONALES EN LA DIRECCIÓN DE DOTACIONES ESCOLARES PARA APOYAR EN EL DESARROLLO DE ACTIVIDADES RELACIONADAS CON LA PLANIFICACIÓN, ESTRUCTURACIÓN Y APOYO A LA SUPERVISIÓN DE LOS PROCESOS CONTRACTUALES DE ADQUISICIÓN DE MATERIAL PEDAGÓGICO, KITS ESCOLARES, INSTRUMENTOS MUSICALES Y OTROS PROCESOS DOTACIONALES DE RELEVANCIA PARA LA SECRETARIA DE EDUCACIÓN DEL DISTRITO.</t>
  </si>
  <si>
    <t>CO1.PCCNTR.7344989</t>
  </si>
  <si>
    <t>SED-SGI-DTH-PSAG-5-2025</t>
  </si>
  <si>
    <t>https://community.secop.gov.co/Public/Tendering/OpportunityDetail/Index?noticeUID=CO1.NTC.7466566&amp;isFromPublicArea=True&amp;isModal=true&amp;asPopupView=true</t>
  </si>
  <si>
    <t>ROCIO QUINTANA CRISTANCHO</t>
  </si>
  <si>
    <t>8033-3-451 (2025)</t>
  </si>
  <si>
    <t>PRESTAR SERVICIOS DE APOYO ASISTENCIAL A LA DIRECCIÓN DE TALENTO HUMANO EN LO REFERENTE A LA GESTIÓN DE ARCHIVO Y CONSOLIDACIÓN DE DOCUMENTACIÓN Y ACTIVIDADES REQUERIDAS POR LA DEPENDENCIA.</t>
  </si>
  <si>
    <t>CO1.PCCNTR.7356300</t>
  </si>
  <si>
    <t>SED-SCP-DEPB-CONV-ASOC-2-2025</t>
  </si>
  <si>
    <t>https://community.secop.gov.co/Public/Tendering/OpportunityDetail/Index?noticeUID=CO1.NTC.7397188&amp;isFromPublicArea=True&amp;isModal=true&amp;asPopupView=true</t>
  </si>
  <si>
    <t>8053-1-3 (2025)</t>
  </si>
  <si>
    <t>CO1.PCCNTR.7352962</t>
  </si>
  <si>
    <t>SED-SCP-DEPB-PSAG-1-2025</t>
  </si>
  <si>
    <t>https://community.secop.gov.co/Public/Tendering/OpportunityDetail/Index?noticeUID=CO1.NTC.7475474&amp;isFromPublicArea=True&amp;isModal=true&amp;asPopupView=true</t>
  </si>
  <si>
    <t>OSCAR FERNANDO ORTIZ GARCIA</t>
  </si>
  <si>
    <t>8102-1-36 (2025)</t>
  </si>
  <si>
    <t>PRESTAR SERVICIOS DE APOYO A LA GESTION PARA APOYAR LA OPERACION, SEGUIMIENTO Y EVALUACION DE LA ESTRATEGIA BANDAS DE MARCHA PARAPARA EL USO DEL TIEMPO ESCOLAR, EN EL MARCO DEL PROYECTO -8102 FORTALECIMIENTO DE LOS APRENDIZAJES DE LOS ESTUDIANTES MATRICULADOS EN LOS COLEGIOS OFICIALES EN EL MARCO DE UNA EDUCACION DE CALIDAD, INCLUSIVA Y EQUITATIVA EN BOGOTA D.C.-</t>
  </si>
  <si>
    <t>CO1.PCCNTR.7364675</t>
  </si>
  <si>
    <t>SED-SCP-DEPB-PSP-77-2025</t>
  </si>
  <si>
    <t>https://community.secop.gov.co/Public/Tendering/OpportunityDetail/Index?noticeUID=CO1.NTC.7488142&amp;isFromPublicArea=True&amp;isModal=true&amp;asPopupView=true</t>
  </si>
  <si>
    <t>JORGE ALFONSO RICO GARZON</t>
  </si>
  <si>
    <t>8053-1-10 (2025)</t>
  </si>
  <si>
    <t>CO1.PCCNTR.7370273</t>
  </si>
  <si>
    <t>SED-SGI-OAJ-PSP-7-2025</t>
  </si>
  <si>
    <t>https://community.secop.gov.co/Public/Tendering/OpportunityDetail/Index?noticeUID=CO1.NTC.7494033&amp;isFromPublicArea=True&amp;isModal=true&amp;asPopupView=true</t>
  </si>
  <si>
    <t>YURY PEÑA GUTIERREZ</t>
  </si>
  <si>
    <t>8033-3-426 (2025)</t>
  </si>
  <si>
    <t>PRESTAR SERVICIOS PROFESIONALES A LA OFICINA ASESORA JURÍDICA EN LA GESTIÓN Y ORGANIZACIÓN DE LOS ASUNTOS DE DEFENSA JUDICIAL DE LA ENTIDAD Y EN LA ATENCIÓN DE ACCIONES DE TUTELA EN LOS QUE SEA PARTE LA SECRETARÍA DE EDUCACIÓN DEL DISTRITO, ASÍ COMO EN LAS ACTIVIDADES REQUERIDAS PARA LA ACTUALIZACIÓN DE LA INFORMACIÓN EN EL APLICATIVO SISTEMA DE INFORMACIÓN DE PROCESOS JUDICIALES - SIPROJ WEB.</t>
  </si>
  <si>
    <t>CO1.PCCNTR.7380079</t>
  </si>
  <si>
    <t>SED-SGI-PSP-16-2025</t>
  </si>
  <si>
    <t>https://community.secop.gov.co/Public/Tendering/OpportunityDetail/Index?noticeUID=CO1.NTC.7504182&amp;isFromPublicArea=True&amp;isModal=true&amp;asPopupView=true</t>
  </si>
  <si>
    <t>DIEGO BARBOSA MOLINA</t>
  </si>
  <si>
    <t>8033-3-448 (2025)</t>
  </si>
  <si>
    <t>PRESTAR LOS SERVICIOS PROFESIONALES ESPECIALIZADOS PARA LLEVAR A CABO LA ARTICULACIÓN DE PROCESOS Y PROCEDIMIENTOS RELACIONADOS CON LA ADMINISTRACIÓN Y GESTIÓN DEL TALENTO HUMANO DE LA SECRETARÍA DE EDUCACIÓN DEL DISTRITO, EN EL MARCO DE LOS SISTEMAS DE INFORMACIÓN DISPONIBLES, UTILIZANDO HERRAMIENTAS DE INTELIGENCIA ARTIFICIAL Y METODOLOGÍAS RELACIONADAS CON LA GESTIÓN DEL CAMBIO Y GESTIÓN DE LA INFORMACIÓN.</t>
  </si>
  <si>
    <t>CO1.PCCNTR.7379976</t>
  </si>
  <si>
    <t>SED-SAP-DC-PSP-45-2025</t>
  </si>
  <si>
    <t>https://community.secop.gov.co/Public/Tendering/OpportunityDetail/Index?noticeUID=CO1.NTC.7504065&amp;isFromPublicArea=True&amp;isModal=true&amp;asPopupView=true</t>
  </si>
  <si>
    <t>ELSY ESMERALDA MARTINEZ ROMERO</t>
  </si>
  <si>
    <t>7624-3-113 (2025)</t>
  </si>
  <si>
    <t>PRESTAR SERVICIOS PROFESIONALES A LA DIRECCION DE COBERTURA EN EL APOYO PRECONTRACTUAL, CONTRACTUAL Y POSCONTRACTUAL REQUERIDO PARA LA PLANEACION, REVISION, EJECUCION Y SEGUIMIENTO DE LOS PROCESOS DE COMPETENCIA DE LA DEPENDENCIA.</t>
  </si>
  <si>
    <t>CO1.PCCNTR.7372754</t>
  </si>
  <si>
    <t>SED-SAP-DCCEE-PSP-106-2025</t>
  </si>
  <si>
    <t>https://community.secop.gov.co/Public/Tendering/OpportunityDetail/Index?noticeUID=CO1.NTC.7496547&amp;isFromPublicArea=True&amp;isModal=true&amp;asPopupView=true</t>
  </si>
  <si>
    <t>CLAUDIA MARCELA DUARTE CEPEDA</t>
  </si>
  <si>
    <t>7638-4-103 (2025)</t>
  </si>
  <si>
    <t>FEBRERO</t>
  </si>
  <si>
    <t>CO1.PCCNTR.7356058</t>
  </si>
  <si>
    <t>SED-SCP-DEM-PSP-19-2025</t>
  </si>
  <si>
    <t>https://community.secop.gov.co/Public/Tendering/OpportunityDetail/Index?noticeUID=CO1.NTC.7478942&amp;isFromPublicArea=True&amp;isModal=true&amp;asPopupView=true</t>
  </si>
  <si>
    <t>BRAYAN SEBASTIÁN GAUTA BLANCO</t>
  </si>
  <si>
    <t>8102-5-334 (2025)</t>
  </si>
  <si>
    <t>PRESTAR SERVICIOS PROFESIONALES A LA DIRECCION DE EDUCACION MEDIA PARA IDENTIFICAR LAS NECESIDADES Y OPORTUNIDADES DE MEJORA EN LAS INSTITUCIONES EDUCATIVAS DISTRITALES QUE CUENTAN CON EL NIVEL DE MEDIA DE ACUERDO CON LOS CRITERIOS DE ORGANIZACION CURRICULAR, EL USO DEL TIEMPO ESCOLAR, LA DISPOSICION DEL EQUIPO DOCENTE, EL USO Y APROVECHAMIENTO DE LA INFRAESTRUCTURA Y LOS RECURSOS DE LAS INSTITUCIONES BRINDADAS POR LA SECRETARIA DISTRITAL DE EDUCACION.</t>
  </si>
  <si>
    <t>CO1.PCCNTR.7358263</t>
  </si>
  <si>
    <t>SED-SCP-DEPB-PSP-84-2025</t>
  </si>
  <si>
    <t>https://community.secop.gov.co/Public/Tendering/OpportunityDetail/Index?noticeUID=CO1.NTC.7480989&amp;isFromPublicArea=True&amp;isModal=true&amp;asPopupView=true</t>
  </si>
  <si>
    <t>NATALIA ANDREA GONZALEZ CASTRO</t>
  </si>
  <si>
    <t>8053-1-19 (2025)</t>
  </si>
  <si>
    <t>PRESTAR SERVICIOS PROFESIONALES PARA APOYAR LOS PROCESOS DE ACOMPAÑAMIENTO Y ASISTENCIA TÉCNICA EN TERRITORIO A LAS IEDS ASIGNADAS, ENFOCANDO EL TRABAJO EN AMBIENTES PARA EL APRENDIZAJE Y LA PRÁCTICA PEDAGÓGICA PARA LA IMPLEMENTACIÓN DE LOS LINEAMIENTOS TÉCNICOS DE LA SED EN EL MARCO DEL PROYECTO 8053 -FORTALECIMIENTO DE LA ATENCIÓN INTEGRAL A LA PRIMERA INFANCIA EN LOS COLEGIOS DE BOGOTÁ D.C.-</t>
  </si>
  <si>
    <t>CO1.PCCNTR.7364389</t>
  </si>
  <si>
    <t>SED-SCP-DEPB-PSP-80-2025</t>
  </si>
  <si>
    <t>https://community.secop.gov.co/Public/Tendering/OpportunityDetail/Index?noticeUID=CO1.NTC.7487822&amp;isFromPublicArea=True&amp;isModal=true&amp;asPopupView=true</t>
  </si>
  <si>
    <t>NIDIA CAROLINA ROMERO CASALLAS</t>
  </si>
  <si>
    <t>8053-1-16 (2025)</t>
  </si>
  <si>
    <t>CO1.PCCNTR.7366202</t>
  </si>
  <si>
    <t>SED-SCP-DEPB-PSP-79-2025</t>
  </si>
  <si>
    <t>https://community.secop.gov.co/Public/Tendering/OpportunityDetail/Index?noticeUID=CO1.NTC.7488836&amp;isFromPublicArea=True&amp;isModal=true&amp;asPopupView=true</t>
  </si>
  <si>
    <t>DIANA ROCIO AREVALO QUINTERO</t>
  </si>
  <si>
    <t>8053-1-11 (2025)</t>
  </si>
  <si>
    <t>PRESTAR SERVICIOS PROFESIONALES PARA APOYAR LOS PROCESOS DE ACOMPAÑAMIENTO Y ASISTENCIA TÉCNICA EN TERRITORIO A LAS IEDS ASIGNADAS, PARA LA IMPLEMENTACIÓN DE LOS LINEAMIENTOS TÉCNICOS DE LA SED Y MOVILIZANDO ACCIONES DERIVADAS DE LA RIA DISTRITAL EN EL MARCO DEL PROYECTO 8053 -FORTALECIMIENTO DE LA ATENCIÓN INTEGRAL A LA PRIMERA INFANCIA EN LOS COLEGIOS DE BOGOTÁ D.C.-</t>
  </si>
  <si>
    <t>CO1.PCCNTR.7366235</t>
  </si>
  <si>
    <t>SED-SCP-DEPB-PSP-78-2025</t>
  </si>
  <si>
    <t>https://community.secop.gov.co/Public/Tendering/OpportunityDetail/Index?noticeUID=CO1.NTC.7488885&amp;isFromPublicArea=True&amp;isModal=true&amp;asPopupView=true</t>
  </si>
  <si>
    <t>DIANA CAROLINA CHACON HERRERA</t>
  </si>
  <si>
    <t>8053-1-13 (2025)</t>
  </si>
  <si>
    <t>CO1.PCCNTR.7367099</t>
  </si>
  <si>
    <t>SED-SCP-DEM-PSP-20-2025</t>
  </si>
  <si>
    <t>https://community.secop.gov.co/Public/Tendering/OpportunityDetail/Index?noticeUID=CO1.NTC.7490563&amp;isFromPublicArea=True&amp;isModal=true&amp;asPopupView=true</t>
  </si>
  <si>
    <t>LUIS ENRIQUE URREA PALACIOS</t>
  </si>
  <si>
    <t>8102-5-307 (2025)</t>
  </si>
  <si>
    <t>PRESTAR SERVICIOS PROFESIONALES PARA BRINDAR ASISTENCIA TECNICA A INSTITUCIONES EDUCATIVAS DISTRITALES QUE CUENTAN CON EL NIVEL DE EDUCACION MEDIA, CON EL PROPOSITO DE OPTIMIZAR LOS PROCESOS DE GESTION, DIVERSIFICACION CURRICULAR Y ORGANIZACION DEL TIEMPO ESCOLAR DE ACUERDO CON LOS CARACTERES RECONOCIDOS EN LOS ACTOS ADMINISTRATIVOS DE RECONOCIMIENTO DE CARACTER OFICIAL (RCO).</t>
  </si>
  <si>
    <t>CO1.PCCNTR.7389372</t>
  </si>
  <si>
    <t>SED-SGI-DC-OFC-PSP-2-2025</t>
  </si>
  <si>
    <t>https://community.secop.gov.co/Public/Tendering/OpportunityDetail/Index?noticeUID=CO1.NTC.7513179&amp;isFromPublicArea=True&amp;isModal=true&amp;asPopupView=true</t>
  </si>
  <si>
    <t>CAMILO ANDRES MARTINEZ GARCIA</t>
  </si>
  <si>
    <t>8033-3-342 (2025)</t>
  </si>
  <si>
    <t>PRESTAR SERVICIOS PROFESIONALES EN MATERIA JURIDICA Y CONTRACTUAL, EN EL TRAMITE DE LOS PROCESOS PRECONTRACTUALES, CONTRACTUALES Y POSTCONTRACTUALES, ASI COMO EN LAS DIVERSAS ACTIVIDADES QUE SE REQUIERAN AL INTERIOR DE LA SUBSECRETARIA DE GESTION INSTITUCIONAL DE LA SECRETARIA DE EDUCACION DEL DISTRITO.</t>
  </si>
  <si>
    <t>CO1.PCCNTR.7382714</t>
  </si>
  <si>
    <t>SED-SAP-DCCEE-PSP-108-2025</t>
  </si>
  <si>
    <t>https://community.secop.gov.co/Public/Tendering/OpportunityDetail/Index?noticeUID=CO1.NTC.7506937&amp;isFromPublicArea=True&amp;isModal=true&amp;asPopupView=true</t>
  </si>
  <si>
    <t>JUAN DAVID VELEZ BOLIVAR</t>
  </si>
  <si>
    <t>7638-4-1 (2025)</t>
  </si>
  <si>
    <t>PRESTAR SERVICIOS PROFESIONALES JURÍDICOS ESPECIALIZADOS PARA APOYAR Y ASESORAR INTEGRALMENTE A LA SUBSECRETARÍA DE ACCESO Y PERMANENCIA EN LA FORMULACIÓN, IMPLEMENTACIÓN Y SEGUIMIENTO DE POLÍTICAS, PLANES Y PROGRAMAS QUE GARANTICEN EL ACCESO Y LA PERMANENCIA DE NIÑOS, NIÑAS Y JÓVENES EN EL SISTEMA EDUCATIVO DISTRITAL, ASÍ COMO LA PROTECCIÓN INTEGRAL DE SUS DERECHOS, EN CUMPLIMIENTO DE LA NORMATIVA APLICABLE</t>
  </si>
  <si>
    <t>CO1.PCCNTR.7389387</t>
  </si>
  <si>
    <t>SED-SGI-OCDI-PSP-22-2025</t>
  </si>
  <si>
    <t>https://community.secop.gov.co/Public/Tendering/OpportunityDetail/Index?noticeUID=CO1.NTC.7513190&amp;isFromPublicArea=True&amp;isModal=true&amp;asPopupView=true</t>
  </si>
  <si>
    <t>DIANA MILENA VEGA GARZON</t>
  </si>
  <si>
    <t>8033-3-12 (2025)</t>
  </si>
  <si>
    <t>PRESTAR SERVICIOS PROFESIONALES ESPECIALIZADOS A LA OFICINA DE CONTROL DISCIPLINARIO DE INSTRUCCION, PARA APOYAR EL TRAMITE DE PROCESOS DISCIPLINARIOS QUE SE ADELANTEN EN ETAPA DE INSTRUCCION CONTRA LOS SERVIDORES Y EX SERVIDORES PUBLICOS DE LA ENTIDAD POR CONDUCTAS DE CONNOTACION SEXUAL EN CONTRA DE NIÑOS, NIÑAS , ADOLESCENTES Y JOVENES; SUSTANCIANDO Y PROYECTANDO DECISIONES INTERLOCUTORIAS Y DE TRAMITE.</t>
  </si>
  <si>
    <t>CO1.PCCNTR.7392132</t>
  </si>
  <si>
    <t>SED-SGI-DC-OFC-PSP-3-2025</t>
  </si>
  <si>
    <t>https://community.secop.gov.co/Public/Tendering/OpportunityDetail/Index?noticeUID=CO1.NTC.7517083&amp;isFromPublicArea=True&amp;isModal=true&amp;asPopupView=true</t>
  </si>
  <si>
    <t>MARIA CAMILA REYES CIFUENTES</t>
  </si>
  <si>
    <t>8033-3-326 (2025)</t>
  </si>
  <si>
    <t>PRESTAR SERVICIOS PROFESIONALES A LA DIRECCION DE CONTRATACION, EN ACTIVIDADES ADMINISTRATIVAS RELACIONADAS CON LA GESTION CONTRACTUAL DE LA SECRETARIA Y TODAS AQUELLAS ASOCIADAS A LA ADMINISTRACION Y CONTROL DE BASES DE DATOS Y GENERACION DE REPORTES E INFORMES PROPIOS DE LA CONTRATACION Y DEMAS ACTIVIDADES DE SEGUIMIENTO DE LOS CONTRATOS QUE SE REQUIERAN EN LA SECRETARIA DE EDUCACION DEL DISTRITO.</t>
  </si>
  <si>
    <t>CO1.PCCNTR.7283605</t>
  </si>
  <si>
    <t>SED-SGI-OTIC-PSP-14-2025</t>
  </si>
  <si>
    <t>https://community.secop.gov.co/Public/Tendering/OpportunityDetail/Index?noticeUID=CO1.NTC.7392468&amp;isFromPublicArea=True&amp;isModal=true&amp;asPopupView=true</t>
  </si>
  <si>
    <t>JEIMI PAOLA TORRES ROA</t>
  </si>
  <si>
    <t>7949-1-9 (2025)</t>
  </si>
  <si>
    <t>PRESTAR SERVICIOS PROFESIONALES A LA OTIC PARA LA GESTION Y SEGUIMIENTO A LAS SOLICITUDES DE SOPORTE, IMPLEMENTACION, ACTUALIZACION Y OPTIMIZACION DE LA PLATAFORMA WEB DE LA SED.</t>
  </si>
  <si>
    <t>CO1.PCCNTR.7357483</t>
  </si>
  <si>
    <t>SED-SGI-DTH-OP-PSP-24-2025</t>
  </si>
  <si>
    <t>https://community.secop.gov.co/Public/Tendering/OpportunityDetail/Index?noticeUID=CO1.NTC.7482072&amp;isFromPublicArea=True&amp;isModal=true&amp;asPopupView=true</t>
  </si>
  <si>
    <t>YUDY MARCELA ORTIZ FONSECA</t>
  </si>
  <si>
    <t>8033-3-205 (2025)</t>
  </si>
  <si>
    <t>PRESTAR SERVICIOS PROFESIONALES A LA OFICINA DE PERSONAL, A TRAVÉS DEL SOPORTE JURÍDICO CON RELACIÓN A LA GESTIÓN Y TRAMITE DE LAS DIFERENTES SITUACIONES ADMINISTRATIVAS DEL PERSONAL DOCENTE Y DIRECTIVO DOCENTE VINCULADO A LA SED.</t>
  </si>
  <si>
    <t>CO1.PCCNTR.7372444</t>
  </si>
  <si>
    <t>SED-SAP-DCCEE-PSP-33-2025</t>
  </si>
  <si>
    <t>https://community.secop.gov.co/Public/Tendering/OpportunityDetail/Index?noticeUID=CO1.NTC.7496034&amp;isFromPublicArea=True&amp;isModal=true&amp;asPopupView=true</t>
  </si>
  <si>
    <t>JHONNY ALEXANDER MARTIN LOPEZ</t>
  </si>
  <si>
    <t>7638-4-91 (2025)</t>
  </si>
  <si>
    <t>CO1.PCCNTR.7369020</t>
  </si>
  <si>
    <t>SED-SAP-DCCEE-PSAG-56-2025</t>
  </si>
  <si>
    <t>https://community.secop.gov.co/Public/Tendering/OpportunityDetail/Index?noticeUID=CO1.NTC.7492563&amp;isFromPublicArea=True&amp;isModal=true&amp;asPopupView=true</t>
  </si>
  <si>
    <t>DIEGO GONZALEZ RODRIGUEZ</t>
  </si>
  <si>
    <t>7638-4-77 (2025)</t>
  </si>
  <si>
    <t>PRESTAR EL SERVICIO DE MANTENIMIENTO PREVENTIVO, PREDICTIVO Y CORRECTIVO EN LAS SEDES ADMINISTRATIVAS, DIRECCIONES LOCALES Y BODEGAS DE LA SECRETARÍA DE EDUCACIÓN DEL DISTRITO</t>
  </si>
  <si>
    <t>CO1.PCCNTR.7345228</t>
  </si>
  <si>
    <t>SED-SGI-DTH-P-PSP-25-2025</t>
  </si>
  <si>
    <t>https://community.secop.gov.co/Public/Tendering/OpportunityDetail/Index?noticeUID=CO1.NTC.7467006&amp;isFromPublicArea=True&amp;isModal=true&amp;asPopupView=true</t>
  </si>
  <si>
    <t>ADRIANA LIZETH CASTELLANOS CIFUENTES</t>
  </si>
  <si>
    <t>8033-3-218 (2025)</t>
  </si>
  <si>
    <t>PRESTAR SERVICIOS PROFESIONALES A LA OFICINA DE PERSONAL PARA ATENDER TODO LO RELACIONADO AL MANEJO DE LOS DIFERENTES APLICATIVOS DE USO DE LA SED, DE INFORMACIÓN DE DOCENTES, DIRECTIVOS DOCENTES Y ADMINISTRATIVOS.</t>
  </si>
  <si>
    <t>CO1.PCCNTR.7368074</t>
  </si>
  <si>
    <t>SED-SAP-DCCEE-PSP-82-2025</t>
  </si>
  <si>
    <t>https://community.secop.gov.co/Public/Tendering/OpportunityDetail/Index?noticeUID=CO1.NTC.7491594&amp;isFromPublicArea=True&amp;isModal=true&amp;asPopupView=true</t>
  </si>
  <si>
    <t>HERNANDO JOSE LONDOÑO EBRATT</t>
  </si>
  <si>
    <t>7638-4-215 (2025)</t>
  </si>
  <si>
    <t>PRESTAR SERVICIOS JURÍDICOS PROFESIONALES PARA BRINDAR ACOMPAÑAMIENTO JURÍDICO Y LEGAL A LA DIRECCIÓN DE CONSTRUCCIÓN Y CONSERVACIÓN DE ESTABLECIMIENTOS EDUCATIVOS DE LA SECRETARÍA DISTRITAL DE EDUCACIÓN DEL DISTRITO DE BOGOTÁ D.C., EN TODAS LAS ETAPAS (PRECONTRACTUAL, CONTRACTUAL Y POSTCONTRACTUAL) DE LOS PROYECTOS RELACIONADOS CON LA CONSTRUCCIÓN, CONSERVACIÓN, MANTENIMIENTO Y CONSULTORÍA DE ESTABLECIMIENTOS EDUCATIVOS.</t>
  </si>
  <si>
    <t>CO1.PCCNTR.7364998</t>
  </si>
  <si>
    <t>SED-SCP-DEPB-PSP-76-2025</t>
  </si>
  <si>
    <t>https://community.secop.gov.co/Public/Tendering/OpportunityDetail/Index?noticeUID=CO1.NTC.7488612&amp;isFromPublicArea=True&amp;isModal=true&amp;asPopupView=true</t>
  </si>
  <si>
    <t>CARENTH GRESS PINILLA TALERO</t>
  </si>
  <si>
    <t>8053-1-8 (2025)</t>
  </si>
  <si>
    <t>PRESTAR SERVICIOS PROFESIONALES PARA APOYAR LOS PROCESOS DE ACOMPAÑAMIENTO Y ASISTENCIA TÉCNICA EN TERRITORIO A LAS IEDS ASIGNADAS, PARA LA IMPLEMENTACIÓN DE LOS LINEAMIENTOS TÉCNICOS DE LA SED Y LAS ACCIONES QUE PERMITAN LA GARANTÍA DE ACCIONES AFIRMATIVAS CON COMUNIDADES INDIGENAS EN EL MARCO DEL PROYECTO 8053 -FORTALECIMIENTO DE LA ATENCIÓN INTEGRAL A LA PRIMERA INFANCIA EN LOS COLEGIOS DE BOGOTÁ D.C.-</t>
  </si>
  <si>
    <t>CO1.PCCNTR.7374700</t>
  </si>
  <si>
    <t>SED-SGI-OAJ-PSAG-1-2025</t>
  </si>
  <si>
    <t>https://community.secop.gov.co/Public/Tendering/OpportunityDetail/Index?noticeUID=CO1.NTC.7499252&amp;isFromPublicArea=True&amp;isModal=true&amp;asPopupView=true</t>
  </si>
  <si>
    <t>JUAN DIEGO FUQUEN GOMEZ</t>
  </si>
  <si>
    <t>8033-3-410 (2025)</t>
  </si>
  <si>
    <t>PRESTAR APOYO ADMINISTRATIVO Y OPERATIVO EN EL SEGUIMIENTO DE LOS DIFERENTES PROCESOS JUDICIALES EN LOS QUE SE VINCULA A LA SECRETARIA DE EDUCACION DEL DISTRITO, ASI COMO EN LA RESPUESTA OPORTUNA A LOS REQUERIMIENTOS EFECTUADOS POR LAS DISTINTAS AUTORIDADES EN EL MARCO DE ESTOS.</t>
  </si>
  <si>
    <t>CO1.PCCNTR.7377638</t>
  </si>
  <si>
    <t>SED-SGI-OAJ-PSAG-2-2025</t>
  </si>
  <si>
    <t>https://community.secop.gov.co/Public/Tendering/OpportunityDetail/Index?noticeUID=CO1.NTC.7501838&amp;isFromPublicArea=True&amp;isModal=true&amp;asPopupView=true</t>
  </si>
  <si>
    <t>NICK VAN JEANS ENRIQUE FLOREZ MORENO</t>
  </si>
  <si>
    <t>8033-3-430 (2025)</t>
  </si>
  <si>
    <t>PRESTAR SERVICIOS OPERATIVOS DE APOYO A LA GESTION EN AQUELLAS ACTIVIDADES ADMINISTRATIVAS TALES COMO LA ORGANIZACION DEL ARCHIVO DOCUMENTAL, RADICACION Y DEMAS ACTUACIONES DE LA OFICINA ASESORA JURIDICA.</t>
  </si>
  <si>
    <t>CO1.PCCNTR.7384363</t>
  </si>
  <si>
    <t>SED-SCP-DEPB-PSP-85-2025</t>
  </si>
  <si>
    <t>https://community.secop.gov.co/Public/Tendering/OpportunityDetail/Index?noticeUID=CO1.NTC.7508564&amp;isFromPublicArea=True&amp;isModal=true&amp;asPopupView=true</t>
  </si>
  <si>
    <t>PAOLA ANDREA ACOSTA ZAMORA</t>
  </si>
  <si>
    <t>8053-2-54 (2025)</t>
  </si>
  <si>
    <t>PRESTAR SERVICIOS PROFESIONALES PARA MEJORAR LA CALIDAD DE LA EDUCACIÓN INICIAL EN ARAS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</si>
  <si>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CO1.PCCNTR.7389363</t>
  </si>
  <si>
    <t>SED-SGI-DC-OFC-PSP-1-2025</t>
  </si>
  <si>
    <t>https://community.secop.gov.co/Public/Tendering/OpportunityDetail/Index?noticeUID=CO1.NTC.7513172&amp;isFromPublicArea=True&amp;isModal=true&amp;asPopupView=true</t>
  </si>
  <si>
    <t>ELKIN RODRIGO SANCHEZ QUIROGA</t>
  </si>
  <si>
    <t>8033-3-339 (2025)</t>
  </si>
  <si>
    <t>PRESTACION DE SERVICIOS PROFESIONALES ESPECIALIZADOS PARA REALIZAR LA GESTION Y ACOMPAÑAMIENTO JURIDICO EN LAS ETAPAS PRECONTRACTUAL, CONTRACTUAL Y POST-CONTRACTUAL DE LOS CONTRATOS QUE SE SUSCRIBAN EN LA SECRETARIA DISTRITAL DE EDUCACION, APOYAR EN LA COORDINACION Y CONTROL DE LA ACTIVIDAD CONTRACTUAL Y EN LA ELABORACION Y VERIFICACION DE PROYECTOS, ACTAS Y DEMAS DOCUMENTOS QUE SE GENEREN DURANTE LA EJECUCION DE LOS CONTRATOS.</t>
  </si>
  <si>
    <t>CO1.PCCNTR.7367352</t>
  </si>
  <si>
    <t>SED-SAP-DCCEE-PSP-17-2024</t>
  </si>
  <si>
    <t>https://community.secop.gov.co/Public/Tendering/OpportunityDetail/Index?noticeUID=CO1.NTC.7490910&amp;isFromPublicArea=True&amp;isModal=true&amp;asPopupView=true</t>
  </si>
  <si>
    <t>ANTONIO JOSE FUERTES CHAPARRO</t>
  </si>
  <si>
    <t>7638-4-110 (2025)</t>
  </si>
  <si>
    <t>CO1.PCCNTR.7372771</t>
  </si>
  <si>
    <t>SED-SAP-DCCEE-PSP-37-2025</t>
  </si>
  <si>
    <t>https://community.secop.gov.co/Public/Tendering/OpportunityDetail/Index?noticeUID=CO1.NTC.7496569&amp;isFromPublicArea=True&amp;isModal=true&amp;asPopupView=true</t>
  </si>
  <si>
    <t>DORA ALIX HERNANDEZ CEBALLOS</t>
  </si>
  <si>
    <t>7638-4-187 (2025)</t>
  </si>
  <si>
    <t>CO1.PCCNTR.7370708</t>
  </si>
  <si>
    <t>SAP-DCCEE-PSP-105-2025</t>
  </si>
  <si>
    <t>https://community.secop.gov.co/Public/Tendering/OpportunityDetail/Index?noticeUID=CO1.NTC.7494068&amp;isFromPublicArea=True&amp;isModal=true&amp;asPopupView=true</t>
  </si>
  <si>
    <t>JAIRO ALBERTO CORRALES RODRIGUEZ</t>
  </si>
  <si>
    <t>7638-4-55 (2025)</t>
  </si>
  <si>
    <t>CO1.PCCNTR.7385967</t>
  </si>
  <si>
    <t>SED-SAP-DC-PSP-57-2025</t>
  </si>
  <si>
    <t>https://community.secop.gov.co/Public/Tendering/OpportunityDetail/Index?noticeUID=CO1.NTC.7510447&amp;isFromPublicArea=True&amp;isModal=true&amp;asPopupView=true</t>
  </si>
  <si>
    <t>DIEGO AUGUSTO RODRIGUEZ MURCIA</t>
  </si>
  <si>
    <t>7624-2-23 (2025)</t>
  </si>
  <si>
    <t>PRESTAR SERVICIOS PROFESIONALES A LA DIRECCION DE COBERTURA EN EL APOYO A LA VERIFICACION, SEGUIMIENTO Y ACOMPAÑAMIENTO DE LOS CONTRATOS PARA LA ADMINISTRACION DEL SERVICIO EDUCATIVO, EN LAS ACTIVIDADES RELACIONADAS CON EL PROCESO DE GESTION DE LA COBERTURA Y SEGUIMIENTO DE LA MATRICULA EN LOS COLEGIOS EN ADMINISTRACION.</t>
  </si>
  <si>
    <t>CO1.PCCNTR.7378939</t>
  </si>
  <si>
    <t>SED-SGI-OAJ-PSP-4-2025</t>
  </si>
  <si>
    <t>https://community.secop.gov.co/Public/Tendering/OpportunityDetail/Index?noticeUID=CO1.NTC.7502873&amp;isFromPublicArea=True&amp;isModal=true&amp;asPopupView=true</t>
  </si>
  <si>
    <t>SILDANA PAOLA RODRIGUEZ HERNANDEZ</t>
  </si>
  <si>
    <t>8033-3-433 (2025)</t>
  </si>
  <si>
    <t>PRESTAR SERVICIOS PROFESIONALES EN LAS TAREAS EJECUTIVAS, ADMINISTRATIVAS Y OPERACIONALES DE LA OFICINA ASESORA JURIDICA.</t>
  </si>
  <si>
    <t>CO1.PCCNTR.7352910</t>
  </si>
  <si>
    <t>SED-SGI-OACP-PSP-14-2025</t>
  </si>
  <si>
    <t>https://community.secop.gov.co/Public/Tendering/OpportunityDetail/Index?noticeUID=CO1.NTC.7475403&amp;isFromPublicArea=True&amp;isModal=true&amp;asPopupView=true</t>
  </si>
  <si>
    <t>DANIELA ANDREA NEMPEQUE SANDOVAL</t>
  </si>
  <si>
    <t>7701-5-249 (2025)</t>
  </si>
  <si>
    <t>PRESTAR LOS SERVICIOS PROFESIONALES EN LA CREACIÓN DE CONTENIDOS EN DIFERENTES FORMATOS PERIODÍSTICOS E INFORMATIVOS PARA LA SECRETARÍA DE EDUCACIÓN DEL DISTRITO, REQUERIDOS EN EL MARCO DE LA ESTRATEGIA DE COMUNICACIÓN.</t>
  </si>
  <si>
    <t>CO1.PCCNTR.7359722</t>
  </si>
  <si>
    <t>SED-SGI-OACP-PSP-10-2025</t>
  </si>
  <si>
    <t>https://community.secop.gov.co/Public/Tendering/OpportunityDetail/Index?noticeUID=CO1.NTC.7482453&amp;isFromPublicArea=True&amp;isModal=true&amp;asPopupView=true</t>
  </si>
  <si>
    <t>DANIELA MARTINEZ GALLO</t>
  </si>
  <si>
    <t>7701-5-223 (2025)</t>
  </si>
  <si>
    <t>PRESTAR LOS SERVICIOS PROFESIONALES A LA OFICINA ASESORA DE COMUNICACION Y PRENSA DE LA SECRETARIA DE EDUCACION DEL DISTRITO PARA LA PRODUCCIÓN Y CONCEPTUALIZACIÓN AUDIOVISUAL Y CONTENIDO EN LOS DIFERENTES FORMATOS PARA EL DESARROLLO DE LA ESTRATEGIA DE COMUNICACIONES DE LA SED.</t>
  </si>
  <si>
    <t>CO1.PCCNTR.7367852</t>
  </si>
  <si>
    <t>SED-SGI-OACP-PSP-15-2025</t>
  </si>
  <si>
    <t>https://community.secop.gov.co/Public/Tendering/OpportunityDetail/Index?noticeUID=CO1.NTC.7491261&amp;isFromPublicArea=True&amp;isModal=true&amp;asPopupView=true</t>
  </si>
  <si>
    <t>GUILLERMO ANDRES HERNANDEZ ZORRO</t>
  </si>
  <si>
    <t>7701-5-233 (2025)</t>
  </si>
  <si>
    <t>PRESTAR LOS SERVICIOS PROFESIONALES A LA OFICINA ASESORA DE COMUNICACIÓN Y PRENSA DE LA SECRETARÍA DE EDUCACIÓN DEL DISTRITO PARA LA GRABACIÓN EN CAMPO Y REALIZACIÓN DE PIEZAS AUDIOVISUALES QUE REQUIERA LA ESTRATEGIA DE COMUNICACIÓN.</t>
  </si>
  <si>
    <t>CO1.PCCNTR.7374155</t>
  </si>
  <si>
    <t>SED-SGI-DTH-OED-PSP-4-2025</t>
  </si>
  <si>
    <t>https://community.secop.gov.co/Public/Tendering/OpportunityDetail/Index?noticeUID=CO1.NTC.7498139&amp;isFromPublicArea=True&amp;isModal=true&amp;asPopupView=true</t>
  </si>
  <si>
    <t>AIDY LUCIA MEDINA CORDERO</t>
  </si>
  <si>
    <t>8033-3-280 (2025)</t>
  </si>
  <si>
    <t>PRESTAR SERVICIOS PROFESIONALES A LA OFICINA DE ESCALAFON DOCENTE, EN ACTIVIDADES DESARROLLADAS CON EL PROCESO DE TRAMITES DE RECONOCIMIENTO LEGAL DEL ESCALAFON A LOS DOCENTES Y DIRECTIVOS DOCENTES DE LOS ESTABLECIMIENTOS EDUCATIVOS OFICIALES Y PRIVADOS.</t>
  </si>
  <si>
    <t>CO1.PCCNTR.7370748</t>
  </si>
  <si>
    <t>SED-SGI-OAJ-PSP-6-2025</t>
  </si>
  <si>
    <t>https://community.secop.gov.co/Public/Tendering/OpportunityDetail/Index?noticeUID=CO1.NTC.7494308&amp;isFromPublicArea=True&amp;isModal=true&amp;asPopupView=true</t>
  </si>
  <si>
    <t>ANA MARIA CASTAÑEDA MORENO</t>
  </si>
  <si>
    <t>8033-3-419 (2025)</t>
  </si>
  <si>
    <t>PRESTAR SERVICIOS PROFESIONALES PARA APOYAR LA GESTION DEL RIESGO, INCORPORACION, VERIFICACION Y ACTUALIZACION DE LOS SISTEMAS DE INFORMACION EN LOS CUALES SE REGISTRA LAS ACTUACIONES Y/O PIEZAS PROCESALES DE LOS TRAMITES ADMINISTRATIVOS Y LEGALES DE COMPETENCIA DE LA OFICINA ASESORA JURIDICA.</t>
  </si>
  <si>
    <t>CO1.PCCNTR.7378239</t>
  </si>
  <si>
    <t>SED-SGI-OTIC-PSP-18-2025</t>
  </si>
  <si>
    <t>https://community.secop.gov.co/Public/Tendering/OpportunityDetail/Index?noticeUID=CO1.NTC.7502352&amp;isFromPublicArea=True&amp;isModal=true&amp;asPopupView=true</t>
  </si>
  <si>
    <t>CARLOS ALBERTO LOPEZ DIAZ</t>
  </si>
  <si>
    <t>7949-1-98 (2025)</t>
  </si>
  <si>
    <t>PRESTAR SERVICIOS PROFESIONALES A LA OFICINA DE TECNOLOGÍAS DE LA INFORMACIÓN Y LAS COMUNICACIONES, EN LA ESTRUCTURACIÓN Y REVISIÓN DE LOS DOCUMENTOS PRE-CONTRACTUALES DE TI, EL SEGUIMIENTO A LA EJECUCIÓN Y LIQUIDACIÓN, EN CUMPLIMIENTO DE LAS ACTIVIDADES DEL PAA LIDERADAS POR LA OTIC</t>
  </si>
  <si>
    <t>CO1.PCCNTR.7378263</t>
  </si>
  <si>
    <t>SED-SGI-OTIC-PSP-17-2025</t>
  </si>
  <si>
    <t>https://community.secop.gov.co/Public/Tendering/OpportunityDetail/Index?noticeUID=CO1.NTC.7502807&amp;isFromPublicArea=True&amp;isModal=true&amp;asPopupView=true</t>
  </si>
  <si>
    <t>LEONARDO FAVIO VELANDIA ESPINOSA</t>
  </si>
  <si>
    <t>7949-1-99 (2025)</t>
  </si>
  <si>
    <t>PRESTAR SERVICIOS PROFESIONALES A LA OFICINA DE TECNOLOGÍAS DE LA INFORMACIÓN Y LAS COMUNICACIONES, EN EL ANÁLISIS, DIAGNÓSTICO Y SEGUIMIENTO DE LOS PROYECTOS TECNOLÓGICOS DE SISTEMAS DE INFORMACIÓN LIDERADOS POR LA OTIC.</t>
  </si>
  <si>
    <t>CO1.PCCNTR.7380433</t>
  </si>
  <si>
    <t>SED-SGI-OAJ-PSP-10-2025</t>
  </si>
  <si>
    <t>https://community.secop.gov.co/Public/Tendering/OpportunityDetail/Index?noticeUID=CO1.NTC.7504668&amp;isFromPublicArea=True&amp;isModal=true&amp;asPopupView=true</t>
  </si>
  <si>
    <t>MARYURY FERNANDA CASTRO DIAZ</t>
  </si>
  <si>
    <t>8033-3-428 (2025)</t>
  </si>
  <si>
    <t>PRESTAR SERVICIOS PROFESIONALES ESPECIALIZADOS PARA APOYAR LA PROYECCIÓN Y REVISIÓN DE LOS AUTOS DE TRÁMITE, ACTOS ADMINISTRATIVOS Y DEMÁS ACTUACIONES NECESARIAS CON EL FIN DE IMPULSAR LA GESTIÓN DE LOS PROCESOS LEGALES A CARGO DE LA OFICINA ASESORA JURÍDICA Y DE COMPETENCIA DE LA SECRETARÍA DE EDUCACIÓN DEL DISTRITO.</t>
  </si>
  <si>
    <t>CO1.PCCNTR.7382385</t>
  </si>
  <si>
    <t>SED-SCP-DFDIP-PSP-11-2025</t>
  </si>
  <si>
    <t>https://community.secop.gov.co/Public/Tendering/OpportunityDetail/Index?noticeUID=CO1.NTC.7506906&amp;isFromPublicArea=True&amp;isModal=true&amp;asPopupView=true</t>
  </si>
  <si>
    <t>JUAN DIEGO GALINDO OLAYA</t>
  </si>
  <si>
    <t>8102-4-389 (2025)</t>
  </si>
  <si>
    <t>PRESTAR SERVICIOS PROFESIONALES A LA DIRECCION DE FORMACION DE DOCENTES E INNOVACIONES PEDAGOGICAS PARA APOYAR EL SEGUIMIENTO A LA GESTION PEDAGOGICA DE LAS ESTRATEGIAS DE FORMACION Y BUENAS PRACTICAS PARA EL MEJORAMIENTO DE LA CALIDAD EDUCATIVA DIRIGIDAS A DOCENTES, DOCENTES ORIENTADORES Y DIRECTIVOS DOCENTES.</t>
  </si>
  <si>
    <t>CO1.PCCNTR.7381343</t>
  </si>
  <si>
    <t>SED-SGI-OCDI-PSP-17-2025</t>
  </si>
  <si>
    <t>https://community.secop.gov.co/Public/Tendering/OpportunityDetail/Index?noticeUID=CO1.NTC.7505277&amp;isFromPublicArea=True&amp;isModal=true&amp;asPopupView=true</t>
  </si>
  <si>
    <t>LILIAN JANETH OSPINA BORJA</t>
  </si>
  <si>
    <t>8033-3-29 (2025)</t>
  </si>
  <si>
    <t>PRESTAR SERVICIOS PROFESIONALES ESPECIALIZADOS, PARA APOYAR LA PRACTICA DE TESTIMONIOS DENTRO DE LOS PROCESOS DISCIPLINARIOS DONDE SE INVOLUCREN NIÑOS, NIÑAS Y ADOLESCENTES Y APOYAR LA GESTION Y SEGUIMIENTO DE LOS TRAMITES ADMINISTRATIVOS, FINANCIEROS Y CONTRACTUALES DE LA OFICINA DE CONTROL DISCIPLINARIO DE INSTRUCCION.</t>
  </si>
  <si>
    <t>CO1.PCCNTR.7381413</t>
  </si>
  <si>
    <t>SED-SGI-DTH-OPPSP-28-2025</t>
  </si>
  <si>
    <t>https://community.secop.gov.co/Public/Tendering/OpportunityDetail/Index?noticeUID=CO1.NTC.7505532&amp;isFromPublicArea=True&amp;isModal=true&amp;asPopupView=true</t>
  </si>
  <si>
    <t>SONIA PATRICIA CESPEDES SIERRA</t>
  </si>
  <si>
    <t>8033-3-206 (2025)</t>
  </si>
  <si>
    <t>PRESTAR SERVICIOS PROFESIONALES A LA OFICINA DE PERSONAL EN LA ATENCIÓN A LAS DIFERENTES SITUACIONES ADMINISTRATIVAS DEL PERSONAL DOCENTE Y DIRECTIVO DOCENTE VINCULADO A LA SED, ELABORANDO ACTOS ADMINISTRATIVOS Y EL MANEJO DEL REGISTRO DE LA INFORMACIÓNN EN LOS SISTEMAS DE INFORMACIÓN QUE MANEJA LA SED.</t>
  </si>
  <si>
    <t>CO1.PCCNTR.7381261</t>
  </si>
  <si>
    <t>SED-SCP-DEE-PSP-13-2025</t>
  </si>
  <si>
    <t>https://community.secop.gov.co/Public/Tendering/OpportunityDetail/Index?noticeUID=CO1.NTC.7505500&amp;isFromPublicArea=True&amp;isModal=true&amp;asPopupView=true</t>
  </si>
  <si>
    <t>ROCIO BARAJAS SIERRA</t>
  </si>
  <si>
    <t>8102-4-277 (2025)</t>
  </si>
  <si>
    <t>PRESTAR SERVICIOS PROFESIONALES A LA DIRECCION DE EVALUACION DE LA EDUCACION PARA ASISTIR EN LA CREACION Y VALIDACION DE INSTRUMENTOS DE EVALUACION, REALIZAR ANALISIS PSICOMETRICOS DE PRUEBAS DE EVALUACION DE APRENDIZAJES, CONSTRUIR DOCUMENTOS TECNICOS Y APOYAR EN LA SOCIALIZACION DE RESULTADOS Y RECOMENDACIONES CON LA COMUNIDAD EDUCATIVA.</t>
  </si>
  <si>
    <t>CO1.PCCNTR.7385761</t>
  </si>
  <si>
    <t>SED-SAP-DCCEE-PSP-90-2025</t>
  </si>
  <si>
    <t>https://community.secop.gov.co/Public/Tendering/OpportunityDetail/Index?noticeUID=CO1.NTC.7510213&amp;isFromPublicArea=True&amp;isModal=true&amp;asPopupView=true</t>
  </si>
  <si>
    <t>PATRICIA INES GOMEZ MARTINEZ</t>
  </si>
  <si>
    <t>7638-4-45 (2025)</t>
  </si>
  <si>
    <t>PRESTAR SERVICIOS PROFESIONALES PARA ACOMPAÑAR LOS PROCESOS, ACCIONES Y ESTRATEGIAS DE IMPLEMENTACIÓN LIDERADAS INTEGRALMENTE POR LA DIRECCIÓN DE CONSTRUCCIÓN Y CONSERVACIÓN DE ESTABLECIMIENTOS EDUCATIVOS, ASÍ COMO PARA ELABORAR DISEÑOS, GESTIONAR LA SEÑALÉTICA Y DESARROLLAR OTROS ELEMENTOS GRÁFICOS Y VISUALES REQUERIDOS POR LA MISMA DIRECCIÓN</t>
  </si>
  <si>
    <t>CO1.PCCNTR.7380828</t>
  </si>
  <si>
    <t>SED-SCP-DEE-PSP-12-2025</t>
  </si>
  <si>
    <t>https://community.secop.gov.co/Public/Tendering/OpportunityDetail/Index?noticeUID=CO1.NTC.7505031&amp;isFromPublicArea=True&amp;isModal=true&amp;asPopupView=true</t>
  </si>
  <si>
    <t>INGRID PAOLA PARADA LIZARAZO</t>
  </si>
  <si>
    <t>8102-4-276 (2025)</t>
  </si>
  <si>
    <t>PRESTAR SERVICIOS PROFESIONALES A LA DIRECCION DE EVALUACION DE EDUCACION EN ACTIVIDADES ADMINISTRATIVAS, LOGISTICAS Y DE SEGUIMIENTO QUE DEMANDA LA DEPENDENCIA.</t>
  </si>
  <si>
    <t>CO1.PCCNTR.7377685</t>
  </si>
  <si>
    <t>SED-SGI-OAJ-PSP-11-2025</t>
  </si>
  <si>
    <t>https://community.secop.gov.co/Public/Tendering/OpportunityDetail/Index?noticeUID=CO1.NTC.7501888&amp;isFromPublicArea=True&amp;isModal=true&amp;asPopupView=true</t>
  </si>
  <si>
    <t>ALEJANDRA ESCOBAR ULTENGO</t>
  </si>
  <si>
    <t>8033-3-418 (2025)</t>
  </si>
  <si>
    <t>PRESTAR LOS SERVICIOS PROFESIONALES PARA APOYAR LAS ACTIVIDADES DE GESTION QUE SE GENEREN DE EJERCER LA REPRESENTACION JUDICIAL EN LOS DIFERENTES PROCESOS Y ANTE LAS INSTANCIAS JUDICIALES Y ADMINISTRATIVAS EN LOS QUE SEA PARTE LA SECRETARIA DE EDUCACION DEL DISTRITO Y EN CUMPLIMIENTO DE LAS FUNCIONES ATRIBUIDAS A LA OFICINA ASESORA JURIDICA.</t>
  </si>
  <si>
    <t>CO1.PCCNTR.7380459</t>
  </si>
  <si>
    <t>SED-SGI-DTH-OP-PSP-27-2025</t>
  </si>
  <si>
    <t>https://community.secop.gov.co/Public/Tendering/OpportunityDetail/Index?noticeUID=CO1.NTC.7504694&amp;isFromPublicArea=True&amp;isModal=true&amp;asPopupView=true</t>
  </si>
  <si>
    <t>JEIMMY NATALY CASTRO CASTRO</t>
  </si>
  <si>
    <t>8033-3-217 (2025)</t>
  </si>
  <si>
    <t>PRESTAR SERVICIOS PROFESIONALES A LA OFICINA DE PERSONAL PARA ATENDER LAS DIFERENTES SITUACIONES RELACIONADOA AL MANEJO DEL SISTEMA HUMANO, CON RESPECTO AL INGRESO Y RETIRO DEL PERSONAL DOCENTE DE LA SED.</t>
  </si>
  <si>
    <t>CO1.PCCNTR.7382275</t>
  </si>
  <si>
    <t>SED-SGI-OCDI-PSP-14-2025</t>
  </si>
  <si>
    <t>https://community.secop.gov.co/Public/Tendering/OpportunityDetail/Index?noticeUID=CO1.NTC.7506652&amp;isFromPublicArea=True&amp;isModal=true&amp;asPopupView=true</t>
  </si>
  <si>
    <t>GERMAN ALBERTO SANDOVAL LOPEZ</t>
  </si>
  <si>
    <t>8033-3-44 (2025)</t>
  </si>
  <si>
    <t>CO1.PCCNTR.7389322</t>
  </si>
  <si>
    <t>SED-SGI-OCDI-PSP-21-2025</t>
  </si>
  <si>
    <t>https://community.secop.gov.co/Public/Tendering/OpportunityDetail/Index?noticeUID=CO1.NTC.7513136&amp;isFromPublicArea=True&amp;isModal=true&amp;asPopupView=true</t>
  </si>
  <si>
    <t>MARCELA CUBIDES LAVERDE</t>
  </si>
  <si>
    <t>8033-3-13 (2025)</t>
  </si>
  <si>
    <t>CO1.PCCNTR.7389344</t>
  </si>
  <si>
    <t>SED-SGI-OCDI-PSP-20-2025</t>
  </si>
  <si>
    <t>https://community.secop.gov.co/Public/Tendering/OpportunityDetail/Index?noticeUID=CO1.NTC.7513152&amp;isFromPublicArea=True&amp;isModal=true&amp;asPopupView=true</t>
  </si>
  <si>
    <t>NATALIA PERILLA SUAREZ</t>
  </si>
  <si>
    <t>8033-3-14 (2025)</t>
  </si>
  <si>
    <t>CO1.PCCNTR.7389356</t>
  </si>
  <si>
    <t>SED-SGI-OCDI-PSAG-12-2025</t>
  </si>
  <si>
    <t>https://community.secop.gov.co/Public/Tendering/OpportunityDetail/Index?noticeUID=CO1.NTC.7513163&amp;isFromPublicArea=True&amp;isModal=true&amp;asPopupView=true</t>
  </si>
  <si>
    <t>SANDRA SAMIRNA KELLEY LOZADA</t>
  </si>
  <si>
    <t>8033-3-30 (2025)</t>
  </si>
  <si>
    <t>CO1.PCCNTR.7378281</t>
  </si>
  <si>
    <t>SED-SGI-OACP-PSP-13-2025</t>
  </si>
  <si>
    <t>https://community.secop.gov.co/Public/Tendering/OpportunityDetail/Index?noticeUID=CO1.NTC.7502826&amp;isFromPublicArea=True&amp;isModal=true&amp;asPopupView=true</t>
  </si>
  <si>
    <t>GLORIA LUCERO SANCHEZ SEGURA</t>
  </si>
  <si>
    <t>7701-5-257 (2025)</t>
  </si>
  <si>
    <t>PRESTAR LOS SERVICIOS PROFESIONALES A LA OFICINA ASESORA DE COMUNICACION Y PRENSA DE LA SECRETARIA DE EDUCACION DEL DISTRITO PARA EL DESAROLLO, PRODUCCIÓN Y CUBRIMIENTO PERIODISTICO EN LOS DIFERENTES GENEROS Y FORMATOS QUE REQUIERA LA ESTRATEGIA DE COMUNICACION</t>
  </si>
  <si>
    <t>CO1.PCCNTR.7389013</t>
  </si>
  <si>
    <t>SED-SGI-OACP-PSP-33-2025</t>
  </si>
  <si>
    <t>https://community.secop.gov.co/Public/Tendering/OpportunityDetail/Index?noticeUID=CO1.NTC.7513308&amp;isFromPublicArea=True&amp;isModal=true&amp;asPopupView=true</t>
  </si>
  <si>
    <t>DANIEL RENE VERDUGO RIOS</t>
  </si>
  <si>
    <t>7701-5-216 (2025)</t>
  </si>
  <si>
    <t>PRESTAR LOS SERVICIOS PROFESIONALES A LA OFICINA ASESORA DE COMUNICACION Y PRENSA DE LA SECRETARIA DE EDUCACION DEL DISTRITO PARA LA PRODUCCION, DESARROLLO LOGISTICO Y OPERATIVO DE EVENTOS QUE REQUIERA LA ESTRATEGIA DE COMUNICACION</t>
  </si>
  <si>
    <t>CO1.PCCNTR.7363301</t>
  </si>
  <si>
    <t>SED-SGI-OCDJ-PSP-07-2025</t>
  </si>
  <si>
    <t>https://community.secop.gov.co/Public/Tendering/OpportunityDetail/Index?noticeUID=CO1.NTC.7486401&amp;isFromPublicArea=True&amp;isModal=true&amp;asPopupView=true</t>
  </si>
  <si>
    <t>ANA MARIA MOLINARY SERRANO</t>
  </si>
  <si>
    <t>8033-3-168 (2025)</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</si>
  <si>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</si>
  <si>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CO1.PCCNTR.7392337</t>
  </si>
  <si>
    <t>SED-SGI-PSP-06-2025</t>
  </si>
  <si>
    <t>https://community.secop.gov.co/Public/Tendering/OpportunityDetail/Index?noticeUID=CO1.NTC.7517589&amp;isFromPublicArea=True&amp;isModal=true&amp;asPopupView=true</t>
  </si>
  <si>
    <t>CARMEN LINA MARIA VARGAS PERDOMO</t>
  </si>
  <si>
    <t>8033-3-189 (2025)</t>
  </si>
  <si>
    <t>PRESTACION DE SERVICIOS PROFESIONALES ESPECIALIZADOS DE APOYO JURIDICO A LA SUBSECRETARIA DE GESTION INSTITUCIONAL DE LA SECRETARIA DE EDUCACION DEL DISTRITO (SED), EN LA ARTICULACION CON LAS DEPENDENCIAS EN LOS TEMAS DE SEGUIMIENTO, GESTION DE RESPUESTAS DE REQUERIMIENTOS Y TEMAS PRECONTRACTUALES DE COMPETENCIA DE LA DEPENDENCIA</t>
  </si>
  <si>
    <t>CO1.PCCNTR.7375679</t>
  </si>
  <si>
    <t>SED-SGI-OTIC-PSP-19-2025</t>
  </si>
  <si>
    <t>https://community.secop.gov.co/Public/Tendering/OpportunityDetail/Index?noticeUID=CO1.NTC.7499789&amp;isFromPublicArea=True&amp;isModal=true&amp;asPopupView=true</t>
  </si>
  <si>
    <t>JORGE IVAN VERGARA SORNOZA</t>
  </si>
  <si>
    <t>7949-1-97 (2025)</t>
  </si>
  <si>
    <t>PRESTAR SERVICIOS PROFESIONALES A LA OFICINA DE TECNOLOGÍAS DE LA INFORMACIÓN Y LAS COMUNICACIONES, EN EL ANÁLISIS, DIAGNÓSTICO Y SEGUIMIENTO DE LOS PROYECTOS TECNOLÓGICOS DE INFRAESTRUCTURA Y CONECTIVIDAD DE TI LIDERADOS POR LA OTIC.</t>
  </si>
  <si>
    <t>CO1.PCCNTR.7373961</t>
  </si>
  <si>
    <t>SED-SCP-DIIP-PSP-34-2025</t>
  </si>
  <si>
    <t>https://community.secop.gov.co/Public/Tendering/OpportunityDetail/Index?noticeUID=CO1.NTC.7497846&amp;isFromPublicArea=True&amp;isModal=true&amp;asPopupView=true</t>
  </si>
  <si>
    <t>LUIS CARLOS COLMENARES AGUILAR</t>
  </si>
  <si>
    <t>8102-4-578 (2025)</t>
  </si>
  <si>
    <t>CO1.PCCNTR.7380238</t>
  </si>
  <si>
    <t>SED-SGI-DTH-PSP-19-2025</t>
  </si>
  <si>
    <t>https://community.secop.gov.co/Public/Tendering/OpportunityDetail/Index?noticeUID=CO1.NTC.7504358&amp;isFromPublicArea=True&amp;isModal=true&amp;asPopupView=true</t>
  </si>
  <si>
    <t>KAROL VALENTINA CHAVES PRIETO</t>
  </si>
  <si>
    <t>8033-3-94 (2025)</t>
  </si>
  <si>
    <t>PRESTAR SERVICIOS PROFESIONALES A LA DIRECCION DE TALENTO HUMANO, PARA ATENDER LAS SOLICITUDES PRESTACIONALES DE CESANTIAS, AUXILIOS Y SEGUROS POR MUERTE PRESENTADAS POR LOS DOCENTES DE LA SED Y SUS BENEFICIARIOS, ASI COMO EN LAS GESTIONES QUE DERIVEN DICHA ACTIVIDAD.</t>
  </si>
  <si>
    <t>CO1.PCCNTR.7393934</t>
  </si>
  <si>
    <t>SED-SCP-DEPB-PSP-88-2025</t>
  </si>
  <si>
    <t>https://community.secop.gov.co/Public/Tendering/OpportunityDetail/Index?noticeUID=CO1.NTC.7519256&amp;isFromPublicArea=True&amp;isModal=true&amp;asPopupView=true</t>
  </si>
  <si>
    <t>JOHNATTAN ALEXANDER CONTRERAS NIETO</t>
  </si>
  <si>
    <t>8102-1-27 (2025)</t>
  </si>
  <si>
    <t>PRESTACION DE SERVICIOS PROFESIONALES EN EL CAMPO DE LA DIRECCION CORAL Y EL MANEJO DE PARTITURAS Y MATERIAL AUDIOVISUAL,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</si>
  <si>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CO1.PCCNTR.7394534</t>
  </si>
  <si>
    <t>SED-SCP-DEPB-PSP-87-2025</t>
  </si>
  <si>
    <t>https://community.secop.gov.co/Public/Tendering/OpportunityDetail/Index?noticeUID=CO1.NTC.7519576&amp;isFromPublicArea=True&amp;isModal=true&amp;asPopupView=true</t>
  </si>
  <si>
    <t>LAURA FABIOLA CRUZ SIACHOQUE</t>
  </si>
  <si>
    <t>8102-1-25 (2025)</t>
  </si>
  <si>
    <t>PRESTACION DE SERVICIOS PROFESIONALES EN EL CAMPO DE LA DIRECCION CORAL Y MESA PEDAGOGICA,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</si>
  <si>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CO1.PCCNTR.7384344</t>
  </si>
  <si>
    <t>SED-SCP-DEPB-PSP-86-2025</t>
  </si>
  <si>
    <t>https://community.secop.gov.co/Public/Tendering/OpportunityDetail/Index?noticeUID=CO1.NTC.7508546&amp;isFromPublicArea=True&amp;isModal=true&amp;asPopupView=true</t>
  </si>
  <si>
    <t>MARGARITA MARIA MOSQUERA HUERTAS</t>
  </si>
  <si>
    <t>8102-1-24 (2025)</t>
  </si>
  <si>
    <t>PRESTACION DE SERVICIOS PROFESIONALES EN EL CAMPO DE LA TECNICA VOCAL,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</si>
  <si>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CO1.PCCNTR.7395870</t>
  </si>
  <si>
    <t>SED-SGI-OAJ-PSP-12-2025</t>
  </si>
  <si>
    <t>https://community.secop.gov.co/Public/Tendering/OpportunityDetail/Index?noticeUID=CO1.NTC.7521056&amp;isFromPublicArea=True&amp;isModal=true&amp;asPopupView=true</t>
  </si>
  <si>
    <t>JOHN WILSON LEGUIZAMON RODRIGUEZ</t>
  </si>
  <si>
    <t>8033-3-411 (2025)</t>
  </si>
  <si>
    <t>PRESTAR SERVICIOS PROFESIONALES EN AQUELLAS ACTIVIDADES RELATIVAS A LA ORGANIZACION DEL ARCHIVO DOCUMENTAL Y ACTIVIDADES ADMINISTRATIVAS DE LA OFICINA ASESORA JURIDICA.</t>
  </si>
  <si>
    <t>CO1.PCCNTR.7392647</t>
  </si>
  <si>
    <t>SED-SGI-OCDI-PSP-18-2025</t>
  </si>
  <si>
    <t>https://community.secop.gov.co/Public/Tendering/OpportunityDetail/Index?noticeUID=CO1.NTC.7518069&amp;isFromPublicArea=True&amp;isModal=true&amp;asPopupView=true</t>
  </si>
  <si>
    <t>FLOR INES BELLO SANCHEZ</t>
  </si>
  <si>
    <t>8033-3-11 (2025)</t>
  </si>
  <si>
    <t>CO1.PCCNTR.7399822</t>
  </si>
  <si>
    <t>SED-SGI-DC-OFC-PSP-6-2025</t>
  </si>
  <si>
    <t>https://community.secop.gov.co/Public/Tendering/OpportunityDetail/Index?noticeUID=CO1.NTC.7525195&amp;isFromPublicArea=True&amp;isModal=true&amp;asPopupView=true</t>
  </si>
  <si>
    <t>JULIAN DAVID HERNANDEZ CRUZ</t>
  </si>
  <si>
    <t>8033-3-343 (2025)</t>
  </si>
  <si>
    <t>CO1.PCCNTR.7403357</t>
  </si>
  <si>
    <t>SED-SGI-DC-PSP-02-2025</t>
  </si>
  <si>
    <t>https://community.secop.gov.co/Public/Tendering/OpportunityDetail/Index?noticeUID=CO1.NTC.7529504&amp;isFromPublicArea=True&amp;isModal=true&amp;asPopupView=true</t>
  </si>
  <si>
    <t>JULIAN FERNANDO GONZALEZ NIÑO</t>
  </si>
  <si>
    <t>7701-1-78 (2025)</t>
  </si>
  <si>
    <t>PRESTAR SERVICIOS PROFESIONALES ESPECIALIZADOS EN MATERIA JURÍDICA Y CONTRACTUAL, EN EL TRÁMITE DE LOS PROCESOS PRECONTRACTUALES, CONTRACTUALES Y POSTCONTRACTUALES, ASÍ COMO EN LAS DEMAS ACTIVIDADES QUE SE REQUIERAN AL INTERIOR DE LA DIRECCION DE SERVICIOS ADMINISTRATIVOS DE LA SECRETARIA DE EDUCACIÓN DEL DISTRITO.</t>
  </si>
  <si>
    <t>CO1.PCCNTR.7375922</t>
  </si>
  <si>
    <t>SED-SAP-DCCEE-PSP-63-2025</t>
  </si>
  <si>
    <t>https://community.secop.gov.co/Public/Tendering/OpportunityDetail/Index?noticeUID=CO1.NTC.7500157&amp;isFromPublicArea=True&amp;isModal=true&amp;asPopupView=true</t>
  </si>
  <si>
    <t>YENNY CRISTINA MENDEZ GALAN</t>
  </si>
  <si>
    <t>7638-4-21 (2025)</t>
  </si>
  <si>
    <t>CO1.PCCNTR.7373309</t>
  </si>
  <si>
    <t>SED-SAP-DCCEE-PSP-93-2025</t>
  </si>
  <si>
    <t>https://community.secop.gov.co/Public/Tendering/OpportunityDetail/Index?noticeUID=CO1.NTC.7497213&amp;isFromPublicArea=True&amp;isModal=true&amp;asPopupView=true</t>
  </si>
  <si>
    <t>GUSTAVO ADOLFO CAMARGO SILVA</t>
  </si>
  <si>
    <t>7638-4-25 (2025)</t>
  </si>
  <si>
    <t>CO1.PCCNTR.7377226</t>
  </si>
  <si>
    <t>SED-SAP-DCCEE-PSP-100-2025</t>
  </si>
  <si>
    <t>https://community.secop.gov.co/Public/Tendering/OpportunityDetail/Index?noticeUID=CO1.NTC.7501360&amp;isFromPublicArea=True&amp;isModal=true&amp;asPopupView=true</t>
  </si>
  <si>
    <t>AMERICA YUDITZA RODRIGUEZ FONSECA</t>
  </si>
  <si>
    <t>7638-4-100 (2025)</t>
  </si>
  <si>
    <t>CO1.PCCNTR.7354636</t>
  </si>
  <si>
    <t>SED-SII-DGECD-PSP-56-2025</t>
  </si>
  <si>
    <t>https://community.secop.gov.co/Public/Tendering/OpportunityDetail/Index?noticeUID=CO1.NTC.7477327&amp;isFromPublicArea=True&amp;isModal=true&amp;asPopupView=true</t>
  </si>
  <si>
    <t>EDWIN ALEJANDRO BARAHONA RODRIGUEZ</t>
  </si>
  <si>
    <t>8042-2-141 (2025)</t>
  </si>
  <si>
    <t>CO1.PCCNTR.7347447</t>
  </si>
  <si>
    <t>SED-SII-DGECD-PSP-58-2025</t>
  </si>
  <si>
    <t>https://community.secop.gov.co/Public/Tendering/OpportunityDetail/Index?noticeUID=CO1.NTC.7469086&amp;isFromPublicArea=True&amp;isModal=true&amp;asPopupView=true</t>
  </si>
  <si>
    <t>DIEGO LEONARDO ESPINOSA MENDEZ</t>
  </si>
  <si>
    <t>8042-2-143 (2025)</t>
  </si>
  <si>
    <t>CO1.PCCNTR.7398801</t>
  </si>
  <si>
    <t>SED-SAP-DCCEE-PSP-26-2025</t>
  </si>
  <si>
    <t>https://community.secop.gov.co/Public/Tendering/OpportunityDetail/Index?noticeUID=CO1.NTC.7524126&amp;isFromPublicArea=True&amp;isModal=true&amp;asPopupView=true</t>
  </si>
  <si>
    <t>MAURICIO VELASQUEZ CALLEJAS</t>
  </si>
  <si>
    <t>7638-4-221 (2025)</t>
  </si>
  <si>
    <t>CO1.PCCNTR.7382282</t>
  </si>
  <si>
    <t>SED-SAP-DCCEE-PSP-34-2025</t>
  </si>
  <si>
    <t>https://community.secop.gov.co/Public/Tendering/OpportunityDetail/Index?noticeUID=CO1.NTC.7506665&amp;isFromPublicArea=True&amp;isModal=true&amp;asPopupView=true</t>
  </si>
  <si>
    <t>YURY ANDREA SUAREZ ALBORNOZ</t>
  </si>
  <si>
    <t>7638-4-127 (2025)</t>
  </si>
  <si>
    <t>CO1.PCCNTR.7393871</t>
  </si>
  <si>
    <t>SED-SAP-DCCEE-PSP-9-2025</t>
  </si>
  <si>
    <t>https://community.secop.gov.co/Public/Tendering/OpportunityDetail/Index?noticeUID=CO1.NTC.7519072&amp;isFromPublicArea=True&amp;isModal=true&amp;asPopupView=true</t>
  </si>
  <si>
    <t>ANA ALEJANDRA PEREA ALVIS</t>
  </si>
  <si>
    <t>7638-4-143 (2025)</t>
  </si>
  <si>
    <t>CO1.PCCNTR.7359683</t>
  </si>
  <si>
    <t>SED-SAP-DCCEE-PSP-73-2025</t>
  </si>
  <si>
    <t>https://community.secop.gov.co/Public/Tendering/OpportunityDetail/Index?noticeUID=CO1.NTC.7483113&amp;isFromPublicArea=True&amp;isModal=true&amp;asPopupView=true</t>
  </si>
  <si>
    <t>DAISY YANETH PADILLA GOMEZ</t>
  </si>
  <si>
    <t>7638-4-53 (2025)</t>
  </si>
  <si>
    <t>CO1.PCCNTR.7385708</t>
  </si>
  <si>
    <t>SED-SAP-DCCEE-PSP-102-2025</t>
  </si>
  <si>
    <t>https://community.secop.gov.co/Public/Tendering/OpportunityDetail/Index?noticeUID=CO1.NTC.7509745&amp;isFromPublicArea=True&amp;isModal=true&amp;asPopupView=true</t>
  </si>
  <si>
    <t>ZELENIA DE JESUS HERRERA RODRIGUEZ</t>
  </si>
  <si>
    <t>7638-4-217 (2025)</t>
  </si>
  <si>
    <t>CO1.PCCNTR.7371905</t>
  </si>
  <si>
    <t>SED-SAP-DCCEE-PSP-61-2025</t>
  </si>
  <si>
    <t>https://community.secop.gov.co/Public/Tendering/OpportunityDetail/Index?noticeUID=CO1.NTC.7495425&amp;isFromPublicArea=True&amp;isModal=true&amp;asPopupView=true</t>
  </si>
  <si>
    <t>FELIPE CORREAL DIAZ</t>
  </si>
  <si>
    <t>7638-4-121 (2025)</t>
  </si>
  <si>
    <t>CO1.PCCNTR.7385731</t>
  </si>
  <si>
    <t>SED-SAP-DCCEE-PSP-44-2025</t>
  </si>
  <si>
    <t>https://community.secop.gov.co/Public/Tendering/OpportunityDetail/Index?noticeUID=CO1.NTC.7509771&amp;isFromPublicArea=True&amp;isModal=true&amp;asPopupView=true</t>
  </si>
  <si>
    <t>MARIO ALFONSO QUIROZ PEREZ</t>
  </si>
  <si>
    <t>7638-4-69 (2025)</t>
  </si>
  <si>
    <t>CO1.PCCNTR.7382797</t>
  </si>
  <si>
    <t>SED-SAP-DCCEE-PSP-110-2025</t>
  </si>
  <si>
    <t>https://community.secop.gov.co/Public/Tendering/OpportunityDetail/Index?noticeUID=CO1.NTC.7507330&amp;isFromPublicArea=True&amp;isModal=true&amp;asPopupView=true</t>
  </si>
  <si>
    <t>MARIA AIDE JIMENEZ PORRAS</t>
  </si>
  <si>
    <t>7638-4-17 (2025)</t>
  </si>
  <si>
    <t>PRESTAR SERVICIOS PROFESIONALES EN EL SEGUIMIENTO Y CONTROL DE LOS PROCESOS ADMINISTRATIVOS Y FINANCIEROS DE LOS PROYECTOS A CARGO DE LA DIRECCIÓN DE CONSTRUCCIÓN Y CONSERVACIÓN DE ESTABLECIMIENTOS EDUCATIVOS.</t>
  </si>
  <si>
    <t>CO1.PCCNTR.7375626</t>
  </si>
  <si>
    <t>SED-SAP-DC-PSP-53-2025</t>
  </si>
  <si>
    <t>https://community.secop.gov.co/Public/Tendering/OpportunityDetail/Index?noticeUID=CO1.NTC.7499737&amp;isFromPublicArea=True&amp;isModal=true&amp;asPopupView=true</t>
  </si>
  <si>
    <t>NIDYA ESPERANZA DIAZ MARTINEZ</t>
  </si>
  <si>
    <t>7624-3-105 (2025)</t>
  </si>
  <si>
    <t>PRESTAR SERVICIOS PROFESIONALES ESPECIALIZADOS A LA DIRECCION DE COBERTURA PARA EL SEGUIMIENTO Y DESARROLLO DE ACTIVIDADES RELACIONADAS CON LA GESTION DOCUMENTAL Y LA ASISTENCIA EN PROCESOS ADMINISTRATIVOS EN EL MARCO DEL PROYECTO DE INVERSION.</t>
  </si>
  <si>
    <t>CO1.PCCNTR.7403158</t>
  </si>
  <si>
    <t>SED-SAP-DC-PSP-54-2025</t>
  </si>
  <si>
    <t>https://community.secop.gov.co/Public/Tendering/OpportunityDetail/Index?noticeUID=CO1.NTC.7529410&amp;isFromPublicArea=True&amp;isModal=true&amp;asPopupView=true</t>
  </si>
  <si>
    <t>SANDRA MARISA RINCON AVILA</t>
  </si>
  <si>
    <t>7624-3-71 (2025)</t>
  </si>
  <si>
    <t>PRESTAR SERVICIOS PROFESIONALES A LA DIRECCION DE COBERTURA PARA APOYAR LOS PROCESOS DE PLANEACION, ASISTENCIA TECNICA, IMPLEMENTACION Y SEGUIMIENTO DE LAS ACCIONES Y ESTRATEGIAS DE ACCESO Y PERMANENCIA DE LA POBLACION ESCOLAR.</t>
  </si>
  <si>
    <t>CO1.PCCNTR.7387882</t>
  </si>
  <si>
    <t>SED-SAP-DCCEE-PSP-62-2025</t>
  </si>
  <si>
    <t>https://community.secop.gov.co/Public/Tendering/OpportunityDetail/Index?noticeUID=CO1.NTC.7512075&amp;isFromPublicArea=True&amp;isModal=true&amp;asPopupView=true</t>
  </si>
  <si>
    <t>JOHNSON MARIO CANSARIO PEREZ</t>
  </si>
  <si>
    <t>7638-4-249 (2025)</t>
  </si>
  <si>
    <t>CO1.PCCNTR.7380212</t>
  </si>
  <si>
    <t>SED-SAP-DBE-PSP-11-2025</t>
  </si>
  <si>
    <t>https://community.secop.gov.co/Public/Tendering/OpportunityDetail/Index?noticeUID=CO1.NTC.7504320&amp;isFromPublicArea=True&amp;isModal=true&amp;asPopupView=true</t>
  </si>
  <si>
    <t>JUAN FELIPE CANDAMIL TELLEZ</t>
  </si>
  <si>
    <t>8060-3-115 (2025)</t>
  </si>
  <si>
    <t>PRESTAR SERVICIOS PROFESIONALES EN LA GESTION JURIDICA APOYANDO LOS PROCESOS DE CONTRATACION DEL PROGRAMA DE ALIMENTACION ESCOLAR PAE DE LA DBE - SED.</t>
  </si>
  <si>
    <t>CO1.PCCNTR.7409254</t>
  </si>
  <si>
    <t>10 9. Atípicos</t>
  </si>
  <si>
    <t xml:space="preserve">999 999-Otro tipo de naturaleza de contratos </t>
  </si>
  <si>
    <t>SED-SA-BP-DSA-006-2025</t>
  </si>
  <si>
    <t>https://community.secop.gov.co/Public/Tendering/OpportunityDetail/Index?noticeUID=CO1.NTC.7536225&amp;isFromPublicArea=True&amp;isModal=true&amp;asPopupView=true</t>
  </si>
  <si>
    <t>RENTA Y CAMPO CORREDORES S.A</t>
  </si>
  <si>
    <t>7701-1-14 (2025)</t>
  </si>
  <si>
    <t>O21202020080585250-1-2 (2025)</t>
  </si>
  <si>
    <t>PRESTACION INTEGRAL DEL SERVICIO DE VIGILANCIA Y SEGURIDAD PRIVADA PARA LAS SEDES DE LA SECRETARIA DE EDUCACION DEL DISTRITO.</t>
  </si>
  <si>
    <t>CO1.PCCNTR.7399228</t>
  </si>
  <si>
    <t>SED-SCP-DEPB-PSP-53-2025</t>
  </si>
  <si>
    <t>https://community.secop.gov.co/Public/Tendering/OpportunityDetail/Index?noticeUID=CO1.NTC.7524548&amp;isFromPublicArea=True&amp;isModal=true&amp;asPopupView=true</t>
  </si>
  <si>
    <t>JESUS DAVID PRIETO HERNANDEZ</t>
  </si>
  <si>
    <t>8102-1-28 (2025)</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</si>
  <si>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</si>
  <si>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CO1.PCCNTR.7363270</t>
  </si>
  <si>
    <t>SED-SII-DPRI-PSP-044-2025</t>
  </si>
  <si>
    <t>https://community.secop.gov.co/Public/Tendering/OpportunityDetail/Index?noticeUID=CO1.NTC.7486805&amp;isFromPublicArea=True&amp;isModal=true&amp;asPopupView=true</t>
  </si>
  <si>
    <t>LILIANA PATRICA SALTAREN VARGAS</t>
  </si>
  <si>
    <t>8031-2-339 (2025)</t>
  </si>
  <si>
    <t>CO1.PCCNTR.7392450</t>
  </si>
  <si>
    <t>SED-SII-OCE-PSP-72-2025</t>
  </si>
  <si>
    <t>https://community.secop.gov.co/Public/Tendering/OpportunityDetail/Index?noticeUID=CO1.NTC.7517662&amp;isFromPublicArea=True&amp;isModal=true&amp;asPopupView=true</t>
  </si>
  <si>
    <t>ERIKA PAOLA MOLANO SUAREZ</t>
  </si>
  <si>
    <t>8031-1-138 (2025)</t>
  </si>
  <si>
    <t>CO1.PCCNTR.7367283</t>
  </si>
  <si>
    <t>SED-SII-OCE-PSP-70-2025</t>
  </si>
  <si>
    <t>https://community.secop.gov.co/Public/Tendering/OpportunityDetail/Index?noticeUID=CO1.NTC.7491037&amp;isFromPublicArea=True&amp;isModal=true&amp;asPopupView=true</t>
  </si>
  <si>
    <t>DANIELA ALEJANDRA RONCANCIO GARCIA</t>
  </si>
  <si>
    <t>8031-1-134 (2025)</t>
  </si>
  <si>
    <t>CO1.PCCNTR.7366701</t>
  </si>
  <si>
    <t>SED-SII-OCE-PSP-68-2025</t>
  </si>
  <si>
    <t>https://community.secop.gov.co/Public/Tendering/OpportunityDetail/Index?noticeUID=CO1.NTC.7489869&amp;isFromPublicArea=True&amp;isModal=true&amp;asPopupView=true</t>
  </si>
  <si>
    <t>JULY KATHERINE GORDILLO BARRERA</t>
  </si>
  <si>
    <t>8031-1-130 (2025)</t>
  </si>
  <si>
    <t>CO1.PCCNTR.7366713</t>
  </si>
  <si>
    <t>SED-SII-OCE-PSP-67-2025</t>
  </si>
  <si>
    <t>https://community.secop.gov.co/Public/Tendering/OpportunityDetail/Index?noticeUID=CO1.NTC.7489887&amp;isFromPublicArea=True&amp;isModal=true&amp;asPopupView=true</t>
  </si>
  <si>
    <t>DIEGO ALEJANDRO MANCIPE ORTIZ</t>
  </si>
  <si>
    <t>8031-1-128 (2025)</t>
  </si>
  <si>
    <t>CO1.PCCNTR.7366735</t>
  </si>
  <si>
    <t>SED-SII-OCE-PSP-66-2025</t>
  </si>
  <si>
    <t>https://community.secop.gov.co/Public/Tendering/OpportunityDetail/Index?noticeUID=CO1.NTC.7490410&amp;isFromPublicArea=True&amp;isModal=true&amp;asPopupView=true</t>
  </si>
  <si>
    <t>GINA PAOLA GÓMEZ CIFUENTES</t>
  </si>
  <si>
    <t>8031-1-124 (2025)</t>
  </si>
  <si>
    <t>CO1.PCCNTR.7373873</t>
  </si>
  <si>
    <t>SED-SII-OCE-PSP-60-2025</t>
  </si>
  <si>
    <t>https://community.secop.gov.co/Public/Tendering/OpportunityDetail/Index?noticeUID=CO1.NTC.7497768&amp;isFromPublicArea=True&amp;isModal=true&amp;asPopupView=true</t>
  </si>
  <si>
    <t>MARGARITA MARIA CHAUSTRE TORRES</t>
  </si>
  <si>
    <t>8031-1-68 (2025)</t>
  </si>
  <si>
    <t>CO1.PCCNTR.7400464</t>
  </si>
  <si>
    <t>SED-SCP-DEPB-PSP-81-2025</t>
  </si>
  <si>
    <t>https://community.secop.gov.co/Public/Tendering/OpportunityDetail/Index?noticeUID=CO1.NTC.7526138&amp;isFromPublicArea=True&amp;isModal=true&amp;asPopupView=true</t>
  </si>
  <si>
    <t>DIANA PATRICIA MATAMOROS ULTENGO</t>
  </si>
  <si>
    <t>8053-1-17 (2025)</t>
  </si>
  <si>
    <t>CO1.PCCNTR.7363864</t>
  </si>
  <si>
    <t>SED-SII-DPRI-PSP-047-2025</t>
  </si>
  <si>
    <t>https://community.secop.gov.co/Public/Tendering/OpportunityDetail/Index?noticeUID=CO1.NTC.7487306&amp;isFromPublicArea=True&amp;isModal=true&amp;asPopupView=true</t>
  </si>
  <si>
    <t>LUIS ANTONIO ANDRES CORTES PRIETO</t>
  </si>
  <si>
    <t>8031-5-403 (2025)</t>
  </si>
  <si>
    <t>CO1.PCCNTR.7363267</t>
  </si>
  <si>
    <t>SED-SII-DPRI-PSP-046-2025</t>
  </si>
  <si>
    <t>https://community.secop.gov.co/Public/Tendering/OpportunityDetail/Index?noticeUID=CO1.NTC.7486397&amp;isFromPublicArea=True&amp;isModal=true&amp;asPopupView=true</t>
  </si>
  <si>
    <t>PAULA CAMILA PACHON MENDIETA</t>
  </si>
  <si>
    <t>8031-2-341 (2025)</t>
  </si>
  <si>
    <t>CO1.PCCNTR.7365077</t>
  </si>
  <si>
    <t>SED-SII-DPRI-PSP-045-2025</t>
  </si>
  <si>
    <t>https://community.secop.gov.co/Public/Tendering/OpportunityDetail/Index?noticeUID=CO1.NTC.7488471&amp;isFromPublicArea=True&amp;isModal=true&amp;asPopupView=true</t>
  </si>
  <si>
    <t>MARY LUZ RODRIGUEZ GUANUME</t>
  </si>
  <si>
    <t>8031-2-340 (2025)</t>
  </si>
  <si>
    <t>CO1.PCCNTR.7375239</t>
  </si>
  <si>
    <t>SED-SII-OCE-PSP-97-2025</t>
  </si>
  <si>
    <t>https://community.secop.gov.co/Public/Tendering/OpportunityDetail/Index?noticeUID=CO1.NTC.7499606&amp;isFromPublicArea=True&amp;isModal=true&amp;asPopupView=true</t>
  </si>
  <si>
    <t>JOHANNA MILENA TIVAQUIRA URREA</t>
  </si>
  <si>
    <t>8031-4-294 (2025)</t>
  </si>
  <si>
    <t>CO1.PCCNTR.7366784</t>
  </si>
  <si>
    <t>SED-SII-OCE-PSP-95-2025</t>
  </si>
  <si>
    <t>https://community.secop.gov.co/Public/Tendering/OpportunityDetail/Index?noticeUID=CO1.NTC.7490439&amp;isFromPublicArea=True&amp;isModal=true&amp;asPopupView=true</t>
  </si>
  <si>
    <t>LEIDY LORENA NEIRA RUBIANO</t>
  </si>
  <si>
    <t>8031-4-279 (2025)</t>
  </si>
  <si>
    <t>CO1.PCCNTR.7393998</t>
  </si>
  <si>
    <t>SED-SII-OCE-PSP-78-2025</t>
  </si>
  <si>
    <t>https://community.secop.gov.co/Public/Tendering/OpportunityDetail/Index?noticeUID=CO1.NTC.7519530&amp;isFromPublicArea=True&amp;isModal=true&amp;asPopupView=true</t>
  </si>
  <si>
    <t>JORGE LUIS BUITRAGO SANCHEZ</t>
  </si>
  <si>
    <t>8031-1-194 (2025)</t>
  </si>
  <si>
    <t>CO1.PCCNTR.7394535</t>
  </si>
  <si>
    <t>SED-SII-OCE-PSP-77-2025</t>
  </si>
  <si>
    <t>https://community.secop.gov.co/Public/Tendering/OpportunityDetail/Index?noticeUID=CO1.NTC.7519577&amp;isFromPublicArea=True&amp;isModal=true&amp;asPopupView=true</t>
  </si>
  <si>
    <t>MARIA ANGELICA MENESES BUITRAGO</t>
  </si>
  <si>
    <t>8031-1-152 (2025)</t>
  </si>
  <si>
    <t>CO1.PCCNTR.7394567</t>
  </si>
  <si>
    <t>SED-SII-OCE-PSP-76-2025</t>
  </si>
  <si>
    <t>https://community.secop.gov.co/Public/Tendering/OpportunityDetail/Index?noticeUID=CO1.NTC.7520022&amp;isFromPublicArea=True&amp;isModal=true&amp;asPopupView=true</t>
  </si>
  <si>
    <t>LINA MARCELA CAÑOLA HERNANDEZ</t>
  </si>
  <si>
    <t>8031-1-190 (2025)</t>
  </si>
  <si>
    <t>PRESTAR APOYO PROFESIONAL A LA OFICINA PARA LA CONVIVENCIA ESCOLAR PARA LA EJECUCIÓN DE LAS ACCIONES PROPUESTAS EN LA LÍNEA TÉCNICA PARA LA IMPLEMENTACIÓN Y SEGUIMIENTO DE ACCIONES PARA LA ATENCIÓN Y PREVENCIÓN DE VIOLENCIAS; ASI COMO PARA EL FORTALECIMIENTO DE LA SALUD MENTAL Y EL BIENESTAR SOCIOEMOCIONAL DE LAS COMUNIDADES EDUCATIVAS</t>
  </si>
  <si>
    <t>CO1.PCCNTR.7395362</t>
  </si>
  <si>
    <t>SED-SII-OCE-PSP-75-2025</t>
  </si>
  <si>
    <t>https://community.secop.gov.co/Public/Tendering/OpportunityDetail/Index?noticeUID=CO1.NTC.7520608&amp;isFromPublicArea=True&amp;isModal=true&amp;asPopupView=true</t>
  </si>
  <si>
    <t>NANCY TERESA GARZON RAMIREZ</t>
  </si>
  <si>
    <t>8031-1-146 (2025)</t>
  </si>
  <si>
    <t>CO1.PCCNTR.7386066</t>
  </si>
  <si>
    <t>SED-SCP-DEPB-PSP-89-2025</t>
  </si>
  <si>
    <t>https://community.secop.gov.co/Public/Tendering/OpportunityDetail/Index?noticeUID=CO1.NTC.7510584&amp;isFromPublicArea=True&amp;isModal=true&amp;asPopupView=true</t>
  </si>
  <si>
    <t>CESAR AUGUSTO REDONDO CAMPOS</t>
  </si>
  <si>
    <t>8102-1-8 (2025)</t>
  </si>
  <si>
    <t>CO1.PCCNTR.7401452</t>
  </si>
  <si>
    <t>SED-SGI-OCDI-PSP-013-2025</t>
  </si>
  <si>
    <t>https://community.secop.gov.co/Public/Tendering/OpportunityDetail/Index?noticeUID=CO1.NTC.7527334&amp;isFromPublicArea=True&amp;isModal=true&amp;asPopupView=true</t>
  </si>
  <si>
    <t>MARTHA JANNETH CORREA PINEDA</t>
  </si>
  <si>
    <t>8033-3-25 (2025)</t>
  </si>
  <si>
    <t>CO1.PCCNTR.7401029</t>
  </si>
  <si>
    <t>SED-SGI-OAJ-PSP-14-2025</t>
  </si>
  <si>
    <t>https://community.secop.gov.co/Public/Tendering/OpportunityDetail/Index?noticeUID=CO1.NTC.7526931&amp;isFromPublicArea=True&amp;isModal=true&amp;asPopupView=true</t>
  </si>
  <si>
    <t>ALEJANDRA ARIAS OCHOA</t>
  </si>
  <si>
    <t>O21202020080282199-1-4 (2025)</t>
  </si>
  <si>
    <t>PRESTAR SERVICIOS PROFESIONALES ESPECIALIZADOS PARA REALIZAR SEGUIMIENTO A LOS PROCESOS PENALES EN LOS CUALES SEA PARTE LA SECRETARÍA DE EDUCACIÓN DEL DISTRITO, ASÍ MISMO LA ELABORACIÓN, RESPUESTA Y TRÁMITE A SOLICITUDES Y DEMÁS REQUERIMIENTOS EN MATERIA PENAL, EXTRAJUDICIAL Y ADMINISTRATIVOS DE COMPETENCIA DE LA OFICINA ASESORA JURÍDICA.</t>
  </si>
  <si>
    <t>CO1.PCCNTR.7401099</t>
  </si>
  <si>
    <t>SED-SGI-OAJ-PSP-15-2025</t>
  </si>
  <si>
    <t>https://community.secop.gov.co/Public/Tendering/OpportunityDetail/Index?noticeUID=CO1.NTC.7526989&amp;isFromPublicArea=True&amp;isModal=true&amp;asPopupView=true</t>
  </si>
  <si>
    <t>ORANGEL MANZANARES TORRES</t>
  </si>
  <si>
    <t>O21202020080282199-1-1 (2025)</t>
  </si>
  <si>
    <t>PRESTAR SERVICIOS JURÍDICOS PROFESIONALES PARA APOYAR EN LA REVISIÓN, PROYECCIÓN Y ANÁLISIS DE LAS DECISIONES PROFERIDAS EN EL MARCO DE LAS COMPETENCIAS DE LA OFICINA ASESORA JURÍDICA, ASÍ COMO EN LA COORDINACIÓN DE LOS ASUNTOS Y TRÁMITES PROPIOS DE LA OAJ.</t>
  </si>
  <si>
    <t>CO1.PCCNTR.7405798</t>
  </si>
  <si>
    <t>SED-SGI-DTH-PSP-48-2025</t>
  </si>
  <si>
    <t>https://community.secop.gov.co/Public/Tendering/OpportunityDetail/Index?noticeUID=CO1.NTC.7532500&amp;isFromPublicArea=True&amp;isModal=true&amp;asPopupView=true</t>
  </si>
  <si>
    <t>PAULA ANDREA LIÉVANO DÍAZ</t>
  </si>
  <si>
    <t>8033-3-452 (2025)</t>
  </si>
  <si>
    <t>PRESTAR SERVICIOS PROFESIONALES A LA DIRECCIÓN DE TALENTO HUMANO, PARA APOYAR EL SEGUIMIENTO A LA EJECUCIÓN CONTRACTUAL Y DEMÁS TRAMITES REQUERIDOS POR LA DEPENDENCIA.</t>
  </si>
  <si>
    <t>CO1.PCCNTR.7403820</t>
  </si>
  <si>
    <t>SED-SGI-OTIC-PSP-20-2025</t>
  </si>
  <si>
    <t>https://community.secop.gov.co/Public/Tendering/OpportunityDetail/Index?noticeUID=CO1.NTC.7529698&amp;isFromPublicArea=True&amp;isModal=true&amp;asPopupView=true</t>
  </si>
  <si>
    <t>ALVARO ECHEVERRY SALCEDO</t>
  </si>
  <si>
    <t>7949-1-96 (2025)</t>
  </si>
  <si>
    <t>PRESTAR SERVICIOS PROFESIONALES A LA OFICINA DE TECNOLOGÍAS DE LA INFORMACIÓN Y LAS COMUNICACIONES, EN LA IMPLEMENTACIÓN DEL MECANISMO DE MEDICIÓN Y SEGUIMIENTO A LA IMPLEMENTACIÓN DEL PLAN ESTRATÉGICO DE TIC, ARQUITECTURA EMPRESARIAL Y GOBIERNO DE TI.</t>
  </si>
  <si>
    <t>CO1.PCCNTR.7379301</t>
  </si>
  <si>
    <t>SED-SCP-DEPB-CONV-INT-7-2025</t>
  </si>
  <si>
    <t>https://community.secop.gov.co/Public/Tendering/OpportunityDetail/Index?noticeUID=CO1.NTC.7478918&amp;isFromPublicArea=True&amp;isModal=true&amp;asPopupView=true</t>
  </si>
  <si>
    <t>INSTITUTO DISTRITAL PARA LA RECREACION Y EL DEPORTE I.D.R.D</t>
  </si>
  <si>
    <t>8102-1-3 (2025)</t>
  </si>
  <si>
    <t>AUNAR ESFUERZOS PEDAGOGICOS, ADMINISTRATIVOS, FINANCIEROS Y TECNICOS CON EL FIN DE CONTRIBUIR EN LA FORMACION INTEGRAL PARA LOS ESTUDIANTES DE COLEGIOS DISTRITALES, QUE LES PERMITA FAVORECER SUS APRENDIZAJES A TRAVES DE LA IMPLEMENTACION DE CENTROS DE INTERES DEPORTIVOS, COMO ESTRATEGIA PEDAGOGICA PARA LA AMPLIACION DE LA JORNADA ESCOLAR.</t>
  </si>
  <si>
    <t>CO1.PCCNTR.7399290</t>
  </si>
  <si>
    <t>SED-SCP-DEPB-PSP-83-2025</t>
  </si>
  <si>
    <t>https://community.secop.gov.co/Public/Tendering/OpportunityDetail/Index?noticeUID=CO1.NTC.7525011&amp;isFromPublicArea=True&amp;isModal=true&amp;asPopupView=true</t>
  </si>
  <si>
    <t>JENNY PATRICIA DIMATE ALDANA</t>
  </si>
  <si>
    <t>8053-1-20 (2025)</t>
  </si>
  <si>
    <t>CO1.PCCNTR.7376136</t>
  </si>
  <si>
    <t>SED-SCP-DEPB-PSP-63-2025</t>
  </si>
  <si>
    <t>https://community.secop.gov.co/Public/Tendering/OpportunityDetail/Index?noticeUID=CO1.NTC.7500451&amp;isFromPublicArea=True&amp;isModal=true&amp;asPopupView=true</t>
  </si>
  <si>
    <t>MARIA CAMILA POVEDA CEBALLOS</t>
  </si>
  <si>
    <t>8102-1-48 (2025)</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</si>
  <si>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RELACIONADAS CON EL DESARROLLO DEL FESTIVAL DE LAS ARTES.</t>
  </si>
  <si>
    <t>CO1.PCCNTR.7375218</t>
  </si>
  <si>
    <t>SED-SCP-DEE-PSP-14-2025</t>
  </si>
  <si>
    <t>https://community.secop.gov.co/Public/Tendering/OpportunityDetail/Index?noticeUID=CO1.NTC.7499078&amp;isFromPublicArea=True&amp;isModal=true&amp;asPopupView=true</t>
  </si>
  <si>
    <t>SEBASTIAN CALIXTO GARCIA</t>
  </si>
  <si>
    <t>8102-4-280 (2025)</t>
  </si>
  <si>
    <t>PRESTAR SERVICIOS PROFESIONALES PARA APOYAR A LA DIRECCION DE EVALUACION DE LA EDUCACION EN EL PROCESAMIENTO, ANALISIS DE INFORMACION Y DESARROLLO DE EVALUACIONES DE IMPACTO, ASI COMO EN LA ELABORACION DE DOCUMENTOS TECNICOS EN EL MARCO DE SU OBJETO CONTRACTUAL.</t>
  </si>
  <si>
    <t>CO1.PCCNTR.7403166</t>
  </si>
  <si>
    <t>SED-SCP-DIIP-PSP-45-2025</t>
  </si>
  <si>
    <t>https://community.secop.gov.co/Public/Tendering/OpportunityDetail/Index?noticeUID=CO1.NTC.7529422&amp;isFromPublicArea=True&amp;isModal=true&amp;asPopupView=true</t>
  </si>
  <si>
    <t>SOL MARIA IDALY MUCHAVISOY JACANAMEJOY</t>
  </si>
  <si>
    <t>8102-4-454 (2025)</t>
  </si>
  <si>
    <t>CO1.PCCNTR.7403911</t>
  </si>
  <si>
    <t>SED-SCP-DIIP-PSP-60-2025</t>
  </si>
  <si>
    <t>https://community.secop.gov.co/Public/Tendering/OpportunityDetail/Index?noticeUID=CO1.NTC.7529895&amp;isFromPublicArea=True&amp;isModal=true&amp;asPopupView=true</t>
  </si>
  <si>
    <t>WILLIAM ANDRES LOTERO PATIÑO</t>
  </si>
  <si>
    <t>8102-4-562 (2025)</t>
  </si>
  <si>
    <t>PRESTAR SERVICIOS PROFESIONALES EN EL FORTALECIMIENTO DE ACCIONES RELACIONADAS CON SISTEMAS DE INFORMACION Y PROCESAMIENTO DE LA MISMA EN EL MARCO DE LA INCLUSION Y EQUIDAD EN LA EDUCACION DE LA A LA DIRECCION DE INCLUSION E INTEGRACION DE POBLACIONES</t>
  </si>
  <si>
    <t>CO1.PCCNTR.7403548</t>
  </si>
  <si>
    <t>SED-SCP-DIIP-PSP-44-2025</t>
  </si>
  <si>
    <t>https://community.secop.gov.co/Public/Tendering/OpportunityDetail/Index?noticeUID=CO1.NTC.7529751&amp;isFromPublicArea=True&amp;isModal=true&amp;asPopupView=true</t>
  </si>
  <si>
    <t>JONDRY ROJAS TAPI</t>
  </si>
  <si>
    <t>8102-4-449 (2025)</t>
  </si>
  <si>
    <t>CO1.PCCNTR.7386086</t>
  </si>
  <si>
    <t>SED-SCP-DFDIP-PSP-10-2025</t>
  </si>
  <si>
    <t>https://community.secop.gov.co/Public/Tendering/OpportunityDetail/Index?noticeUID=CO1.NTC.7422502&amp;isFromPublicArea=True&amp;isModal=true&amp;asPopupView=true</t>
  </si>
  <si>
    <t>MANUELA GARCÍA BOTERO</t>
  </si>
  <si>
    <t>8102-4-386 (2025)</t>
  </si>
  <si>
    <t>PRESTAR SERVICIOS PROFESIONALES A LA DIRECCION DE FORMACION DE DOCENTES E INNOVACIONES PEDAGOGICAS PARA ORIENTAR, ACOMPAÑAR Y HACER SEGUIMIENTO TECNICO A LA PRODUCCION DE CONTENIDOS Y RECURSOS PEDAGOGICOS DE LAS ESTRATEGIAS DE FORMACION DE DOCENTES Y DIRECTIVOS DOCENTES PARA EL MEJORAMIENTO DE LA CALIDAD EDUCATIVA.</t>
  </si>
  <si>
    <t>CO1.PCCNTR.7401530</t>
  </si>
  <si>
    <t>SED-SCP-DEE-PSP-16-2025</t>
  </si>
  <si>
    <t>https://community.secop.gov.co/Public/Tendering/OpportunityDetail/Index?noticeUID=CO1.NTC.7527180&amp;isFromPublicArea=True&amp;isModal=true&amp;asPopupView=true</t>
  </si>
  <si>
    <t>MARTÍN SÁNCHEZ DÍAZ</t>
  </si>
  <si>
    <t>8102-4-283 (2025)</t>
  </si>
  <si>
    <t>PRESTAR SERVICIOS PROFESIONALES PARA APOYAR A LA DIRECCION DE EVALUACION DE LA EDUCACION EN EL PROCESAMIENTO Y ANÁLISIS DE DATOS DE LA DEPENDENCIA</t>
  </si>
  <si>
    <t>CO1.PCCNTR.7399320</t>
  </si>
  <si>
    <t>SED-SCP-DIIP-PSP-30-2025</t>
  </si>
  <si>
    <t>https://community.secop.gov.co/Public/Tendering/OpportunityDetail/Index?noticeUID=CO1.NTC.7524734&amp;isFromPublicArea=True&amp;isModal=true&amp;asPopupView=true</t>
  </si>
  <si>
    <t>MAYRA ALAEJANDRA BERNATE BOHORQUEZ</t>
  </si>
  <si>
    <t>8102-4-584 (2025)</t>
  </si>
  <si>
    <t>CO1.PCCNTR.7405067</t>
  </si>
  <si>
    <t xml:space="preserve">49 49-Otros Servicios </t>
  </si>
  <si>
    <t>SED-MC-OACP-003-2025</t>
  </si>
  <si>
    <t>https://community.secop.gov.co/Public/Tendering/OpportunityDetail/Index?noticeUID=CO1.NTC.7445035&amp;isFromPublicArea=True&amp;isModal=true&amp;asPopupView=true</t>
  </si>
  <si>
    <t>4 Mínima cuantía</t>
  </si>
  <si>
    <t>MEDIA AGENCY LTDA</t>
  </si>
  <si>
    <t>O21202020080383619-1-1 (2025)</t>
  </si>
  <si>
    <t>REALIZAR LA PUBLICACIÓN DE AVISOS DE PRENSA EMITIDOS POR LA SECRETARÍA DE EDUCACIÓN DEL DISTRITO EN PERIÓDICOS DE CIRCULACIÓN NACIONAL Y LOCAL.</t>
  </si>
  <si>
    <t>CO1.PCCNTR.7409958</t>
  </si>
  <si>
    <t>SED-SCP-DIIP-PSP-56-2025</t>
  </si>
  <si>
    <t>https://community.secop.gov.co/Public/Tendering/OpportunityDetail/Index?noticeUID=CO1.NTC.7537209&amp;isFromPublicArea=True&amp;isModal=true&amp;asPopupView=true</t>
  </si>
  <si>
    <t>ANA LUCIA MACA BRAVO</t>
  </si>
  <si>
    <t>8102-4-477 (2025)</t>
  </si>
  <si>
    <t>CO1.PCCNTR.7416461</t>
  </si>
  <si>
    <t>SED-SGI-DTH-PSAG-7-2025</t>
  </si>
  <si>
    <t>https://community.secop.gov.co/Public/Tendering/OpportunityDetail/Index?noticeUID=CO1.NTC.7544167&amp;isFromPublicArea=True&amp;isModal=true&amp;asPopupView=true</t>
  </si>
  <si>
    <t>AMALIA MAGDALENA FAJARDO CAÑON</t>
  </si>
  <si>
    <t>8033-3-81 (2025)</t>
  </si>
  <si>
    <t>CO1.PCCNTR.7415239</t>
  </si>
  <si>
    <t>SED-SGI-OCDI-PSAG-10-2025</t>
  </si>
  <si>
    <t>https://community.secop.gov.co/Public/Tendering/OpportunityDetail/Index?noticeUID=CO1.NTC.7543221&amp;isFromPublicArea=True&amp;isModal=true&amp;asPopupView=true</t>
  </si>
  <si>
    <t>ANDRES FELIPE GUIZA PEÑALOZA</t>
  </si>
  <si>
    <t>8033-3-42 (2025)</t>
  </si>
  <si>
    <t>PRESTAR SERVICIOS DE APOYO A LA GESTION EN ACTIVIDADES RELATIVAS A LA ACTUALLIZACION Y SEGUIMIENTO DE LOS SISTEMAS DE INFORMACION, BASES DE DATOS Y DEMAS HERRAMIENTAS INSTITUCIONALES DE COMPETENCIA DE LA OFICINA DE CONTROL DISCIPLINARIO DE INSTRUCCION</t>
  </si>
  <si>
    <t>CO1.PCCNTR.7391236</t>
  </si>
  <si>
    <t>SED-SGI-OCDJ-PSP-08-2025</t>
  </si>
  <si>
    <t>https://community.secop.gov.co/Public/Tendering/OpportunityDetail/Index?noticeUID=CO1.NTC.7516046&amp;isFromPublicArea=True&amp;isModal=true&amp;asPopupView=true</t>
  </si>
  <si>
    <t>ANDRES FELIPE JAIMES GARCIA</t>
  </si>
  <si>
    <t>8033-3-172 (2025)</t>
  </si>
  <si>
    <t>PRESTAR SERVICIOS PROFESIONALES ESPECIALIZADOS A LA OFICINA DE CONTROL DISCIPLINARIO DE JUZGAMIENTO PARA APOYAR A LA GESTIÓN Y SEGUIMIENTO DE PROCESOS INTERNOS DE LA OFICINA Y TRAMITAR PROCESOS DISCIPLINARIOS QUE SE ADELANTEN EN PRIMERA INSTANCIA CONTRA LOS SERVIDORES Y EXSERVIDORES PÚBLICOS DE LA ENTIDAD, SUSTANCIANDO Y/O PROYECTANDO DECISIONES INTERLOCUTORIAS Y DE TRÁMITE</t>
  </si>
  <si>
    <t>CO1.PCCNTR.7409545</t>
  </si>
  <si>
    <t>SED-SGI-DTH-PSP-24-2025</t>
  </si>
  <si>
    <t>https://community.secop.gov.co/Public/Tendering/OpportunityDetail/Index?noticeUID=CO1.NTC.7536394&amp;isFromPublicArea=True&amp;isModal=true&amp;asPopupView=true</t>
  </si>
  <si>
    <t>ANGEE LORENA VERA ORJUELA</t>
  </si>
  <si>
    <t>8033-3-107 (2025)</t>
  </si>
  <si>
    <t>PRESTAR SERVICIOS PROFESIONALES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</si>
  <si>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CO1.PCCNTR.7415314</t>
  </si>
  <si>
    <t>SED-SGI-DTH-PSP-40-2025</t>
  </si>
  <si>
    <t>https://community.secop.gov.co/Public/Tendering/OpportunityDetail/Index?noticeUID=CO1.NTC.7543612&amp;isFromPublicArea=True&amp;isModal=true&amp;asPopupView=true</t>
  </si>
  <si>
    <t>BEIMAR EMILIO CASTELBLANCO MORALES</t>
  </si>
  <si>
    <t>8033-4-167 (2025)</t>
  </si>
  <si>
    <t>PRESTAR SERVICIOS PROFESIONALES A LA DIRECCION DE TALENTO HUMANO, EN LAS GESTIONES REQUERIDAS PARA LA PRESTACION DEL SERVICIO DE TRANSPORTE, ACORDE A LOS CRITERIOS Y POLITICAS ESTABLECIDAS POR LA SED.</t>
  </si>
  <si>
    <t>CO1.PCCNTR.7396729</t>
  </si>
  <si>
    <t>SED-SGI-OCDI-PSAG-11-2025</t>
  </si>
  <si>
    <t>https://community.secop.gov.co/Public/Tendering/OpportunityDetail/Index?noticeUID=CO1.NTC.7521892&amp;isFromPublicArea=True&amp;isModal=true&amp;asPopupView=true</t>
  </si>
  <si>
    <t>CLARA ROSA BALLESTEROS CUELLAR</t>
  </si>
  <si>
    <t>8033-3-41 (2025)</t>
  </si>
  <si>
    <t>CO1.PCCNTR.7404254</t>
  </si>
  <si>
    <t>SED-SGI-DTH-PSP-23-2025</t>
  </si>
  <si>
    <t>https://community.secop.gov.co/Public/Tendering/OpportunityDetail/Index?noticeUID=CO1.NTC.7530477&amp;isFromPublicArea=True&amp;isModal=true&amp;asPopupView=true</t>
  </si>
  <si>
    <t>DIANA PAOLA URREGO ABELLO</t>
  </si>
  <si>
    <t>8033-3-103 (2025)</t>
  </si>
  <si>
    <t>PRESTAR SERVICIOS PROFESIONALES A LA DIRECCION DE TALENTO HUMANO, EN EL TRAMITE Y SUSTANCIACION DE LAS SOLICITUDES PENSIONALES PRESENTADAS POR LOS DOCENTES DE LA SED Y SUS BENEFICIARIOS, ASI COMO EN LAS GESTIONES QUE DERIVEN DICHA ACTIVIDAD.</t>
  </si>
  <si>
    <t>CO1.PCCNTR.7364613</t>
  </si>
  <si>
    <t>SED-SGI-DSA-PSP-05-2025</t>
  </si>
  <si>
    <t>https://community.secop.gov.co/Public/Tendering/OpportunityDetail/Index?noticeUID=CO1.NTC.7475405&amp;isFromPublicArea=True&amp;isModal=true&amp;asPopupView=true</t>
  </si>
  <si>
    <t>EVA MARIA VERA CRUZ</t>
  </si>
  <si>
    <t>7701-1-50 (2025)</t>
  </si>
  <si>
    <t>PRESTAR SERVICIOS PROFESIONALES CON AUTONOMÍA TÉCNICA Y ADMINISTRATIVA, EN LA PLANEACIÓN, ESTUCTURACIÓN, EJECUCIÓN, GESTIÓN, TRAMITE Y SEGUIMIENTO DE LOS DIFERENTES SERVICIOS QUE DESARROLLA LA DIRECCIÓN DE SERVICIOS ADMINISTRATIVOS EN EL MARCO DEL PROCESO DE GESTIÓN ADMINISTRATIVA.</t>
  </si>
  <si>
    <t>CO1.PCCNTR.7409407</t>
  </si>
  <si>
    <t>SED-SGI-DTH-PSP-25-2025</t>
  </si>
  <si>
    <t>https://community.secop.gov.co/Public/Tendering/OpportunityDetail/Index?noticeUID=CO1.NTC.7536199&amp;isFromPublicArea=True&amp;isModal=true&amp;asPopupView=true</t>
  </si>
  <si>
    <t>FERNELLY JIMENEZ CORTES</t>
  </si>
  <si>
    <t>8033-3-98 (2025)</t>
  </si>
  <si>
    <t>CO1.PCCNTR.7406501</t>
  </si>
  <si>
    <t>SED-SGI-DC-OSC-PSP-3-2025</t>
  </si>
  <si>
    <t>https://community.secop.gov.co/Public/Tendering/OpportunityDetail/Index?noticeUID=CO1.NTC.7532389&amp;isFromPublicArea=True&amp;isModal=true&amp;asPopupView=true</t>
  </si>
  <si>
    <t>JEAN KARLO RUIZ MALDONADO</t>
  </si>
  <si>
    <t>7701-4-179 (2025)</t>
  </si>
  <si>
    <t>PRESTAR SERVICIOS PROFESIONALES A LA OFICINA DE SERVICIO AL CIUDADANO DE LA SED, EN EL SEGUIMIENTO Y MONITOREO DE LA IMPLEMENTACIÓN DE LAS POLÍTICAS DE RELACIÓN ESTADO CIUDADANO EN LOS CANALES DE ATENCIÓN, A PARTIR DE LOS LINEAMIENTOS DE INTERACCIÓN CON LOS GRUPOS DE VALOR, LA NORMATIVIDAD VIGENTE, PROCEDIMIENTOS E INSTRUCTIVOS INSTITUCIONALES Y LA POLÍTICA DE CALIDAD DE LA DEPENDENCIA ENMARCADA EN LA NTC 9001:2015.</t>
  </si>
  <si>
    <t>CO1.PCCNTR.7393278</t>
  </si>
  <si>
    <t>SED-SGI-OCDI-PSAG-13-2025</t>
  </si>
  <si>
    <t>https://community.secop.gov.co/Public/Tendering/OpportunityDetail/Index?noticeUID=CO1.NTC.7518483&amp;isFromPublicArea=True&amp;isModal=true&amp;asPopupView=true</t>
  </si>
  <si>
    <t>JOHANNA CAMARGO ROSAS</t>
  </si>
  <si>
    <t>8033-3-31 (2025)</t>
  </si>
  <si>
    <t>CO1.PCCNTR.7416976</t>
  </si>
  <si>
    <t>SED-SGI-OAJ-PSP-13-2025</t>
  </si>
  <si>
    <t>https://community.secop.gov.co/Public/Tendering/OpportunityDetail/Index?noticeUID=CO1.NTC.7543582&amp;isFromPublicArea=True&amp;isModal=true&amp;asPopupView=true</t>
  </si>
  <si>
    <t>JULIO CESAR ESCORCIA CHAVEZ</t>
  </si>
  <si>
    <t>O21202020080282199-1-2 (2025)</t>
  </si>
  <si>
    <t>PRESTAR SERVICIOS JURÍDICOS ESPECIALIZADOS A LA OFICINA ASESORA JURÍDICA PARA MEJORAR LAS ESTRATEGIAS DE LITIGIO Y LA DEFENSA TÉCNICA DE LA ENTIDAD ANTE INSTANCIAS JUDICIALES Y ADMINISTRATIVAS, ASÍ COMO PARA REVISAR LOS DOCUMENTOS, ACTOS ADMINISTRATIVOS Y PROVIDENCIAS QUE EXPIDE Y PROYECTA LA OAJ EN L MARCO DE SUS FUNCIONES.</t>
  </si>
  <si>
    <t>CO1.PCCNTR.7393713</t>
  </si>
  <si>
    <t>SED-SGI-OCDI-PSP-19-2025</t>
  </si>
  <si>
    <t>https://community.secop.gov.co/Public/Tendering/OpportunityDetail/Index?noticeUID=CO1.NTC.7518911&amp;isFromPublicArea=True&amp;isModal=true&amp;asPopupView=true</t>
  </si>
  <si>
    <t>LAURA VICTORIA GUARIN DUQUE</t>
  </si>
  <si>
    <t>8033-3-10 (2025)</t>
  </si>
  <si>
    <t>CO1.PCCNTR.7413477</t>
  </si>
  <si>
    <t>SED-SGI-DC-OFC-PSAG-1-2025</t>
  </si>
  <si>
    <t>https://community.secop.gov.co/Public/Tendering/OpportunityDetail/Index?noticeUID=CO1.NTC.7541635&amp;isFromPublicArea=True&amp;isModal=true&amp;asPopupView=true</t>
  </si>
  <si>
    <t>LENIN MARIN SANCHEZ HENAO</t>
  </si>
  <si>
    <t>8033-3-337 (2025)</t>
  </si>
  <si>
    <t>PRESTAR SERVICIOS TECNICOS A LA DIRECCION DE CONTRATACION Y SUS OFICINAS EN LA REALIZACION DE LAS ACTIVIDADES ADMINISTRATIVAS Y GESTION DOCUMENTAL QUE SE DERIVEN DEL PROCESO DE GESTION CONTRACTUAL.</t>
  </si>
  <si>
    <t>CO1.PCCNTR.7414211</t>
  </si>
  <si>
    <t>SED-SGI-DC-OFC-PSAG-4-2025</t>
  </si>
  <si>
    <t>https://community.secop.gov.co/Public/Tendering/OpportunityDetail/Index?noticeUID=CO1.NTC.7542541&amp;isFromPublicArea=True&amp;isModal=true&amp;asPopupView=true</t>
  </si>
  <si>
    <t>MIGUEL ANGEL OVIEDO MELO</t>
  </si>
  <si>
    <t>8033-3-344 (2025)</t>
  </si>
  <si>
    <t>PRESTAR SERVICIOS DE APOYO A LA GESTION A LA OFICINA DE CONTRATOS Y A LA DIRECCION DE CONTRATACION EN LA REALIZACION DE LAS ACTIVIDADES ADMINISTRATIVAS Y GESTION DOCUMENTAL QUE SE DERIVEN DEL PROCESO DE GESTION CONTRACTUAL.</t>
  </si>
  <si>
    <t>CO1.PCCNTR.7406221</t>
  </si>
  <si>
    <t>SED-SGI-DTH-PSP-26-2025</t>
  </si>
  <si>
    <t>https://community.secop.gov.co/Public/Tendering/OpportunityDetail/Index?noticeUID=CO1.NTC.7532763&amp;isFromPublicArea=True&amp;isModal=true&amp;asPopupView=true</t>
  </si>
  <si>
    <t>NATALIA AGUILAR HERRERA</t>
  </si>
  <si>
    <t>8033-3-108 (2025)</t>
  </si>
  <si>
    <t>PRESTAR SERVICIOS PROFESIONALES A LA DIRECCION DE TALENTO HUMANO, EN LA CONSECUSION DE PRUEBAS, PROYECCION RESPUESTA Y SEGUIMIENTO DE LAS ACCIONES DE TUTELA EN CONTRA DE LA DIRECCION DE TALENTO HUMANO ORIGINADAS POR EL TRAMITE DE PRESTACIONES CON CARGO AL FOMAG PRESENTADOS POR LOS DOCENTES DE LA SED Y SUS BENEFICIARIOS, ASI COMO EN LAS GESTIONES QUE SE DERIVEN DE DICHA ACTIVIDAD, DANDO CUMPLIMIENTO A LOS TERMINOS LEGALES ESTABLECIDOS.</t>
  </si>
  <si>
    <t>CO1.PCCNTR.7401419</t>
  </si>
  <si>
    <t>SED-SGI-DC-OFC-PSP-4-2025</t>
  </si>
  <si>
    <t>https://community.secop.gov.co/Public/Tendering/OpportunityDetail/Index?noticeUID=CO1.NTC.7526786&amp;isFromPublicArea=True&amp;isModal=true&amp;asPopupView=true</t>
  </si>
  <si>
    <t>NESTOR RAUL GONGORA PEREZ</t>
  </si>
  <si>
    <t>8033-3-327 (2025)</t>
  </si>
  <si>
    <t>PRESTAR SERVICIOS PROFESIONALES ESPECIALIZADOS A LA DIRECCION DE CONTRATACION, GESTIONANDO LAS DIFERENTES RESPUESTAS A ENTES DE CONTROL, DERECHOS DE PETICION E INFORMES.</t>
  </si>
  <si>
    <t>CO1.PCCNTR.7412764</t>
  </si>
  <si>
    <t>SED-SGI-OAJ-PSP-16-2025</t>
  </si>
  <si>
    <t>https://community.secop.gov.co/Public/Tendering/OpportunityDetail/Index?noticeUID=CO1.NTC.7540736&amp;isFromPublicArea=True&amp;isModal=true&amp;asPopupView=true</t>
  </si>
  <si>
    <t>NICOLÁS ANDRÉS ARÉVALO MAYORGA</t>
  </si>
  <si>
    <t>8033-3-414 (2025)</t>
  </si>
  <si>
    <t>PRESTAR SERVICIOS PROFESIONALES A LA OFICINA ASESORA JURIDICA APOYANDO LA ATENCION DE LAS ACCIONES DE TUTELA, ASI COMO LAS ACTIVIDADES REQUERIDAS PARA LA ACTUALIZACION DE LA INFORMACION DE LA SECRETARIA DE EDUCACION DISTRITAL EN EL APLICATIVO SIPROJ WEB.</t>
  </si>
  <si>
    <t>CO1.PCCNTR.7300341</t>
  </si>
  <si>
    <t>SED-SGI-OACP-PSP-04-2025</t>
  </si>
  <si>
    <t>https://community.secop.gov.co/Public/Tendering/OpportunityDetail/Index?noticeUID=CO1.NTC.7412562&amp;isFromPublicArea=True&amp;isModal=true&amp;asPopupView=true</t>
  </si>
  <si>
    <t>EDWARD FERNANDO BARRAGAN ORTIZ</t>
  </si>
  <si>
    <t>7701-5-219 (2025)</t>
  </si>
  <si>
    <t>PRESTAR LOS SERVICIOS PROFESIONALES A LA OFICINA ASESORA DE COMUNICACIÓN Y PRENSA DE LA SECRETARÍA DE EDUCACIÓN DEL DISTRITO PARA EL DESARROLLO CONCEPTUAL, GRABACIÓN EN CAMPO, REALIZACIÓN Y EDICIÓN DE LOS PRODUCTOS AUDIOVISUALES REQUERIDOS EN EL MARCO DE LA ESTRATEGIA DE COMUNICACIÓN</t>
  </si>
  <si>
    <t>CO1.PCCNTR.7404804</t>
  </si>
  <si>
    <t>SED-SGI-DTH-PSAG-6-2025</t>
  </si>
  <si>
    <t>https://community.secop.gov.co/Public/Tendering/OpportunityDetail/Index?noticeUID=CO1.NTC.7531030&amp;isFromPublicArea=True&amp;isModal=true&amp;asPopupView=true</t>
  </si>
  <si>
    <t>GEOVANNY PINILLA AVILA</t>
  </si>
  <si>
    <t>8033-3-111 (2025)</t>
  </si>
  <si>
    <t>PRESTAR SERVICIOS TECNICOS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</si>
  <si>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CO1.PCCNTR.7433850</t>
  </si>
  <si>
    <t>SED-SGI-DTH-PSP-31-2025</t>
  </si>
  <si>
    <t>https://community.secop.gov.co/Public/Tendering/OpportunityDetail/Index?noticeUID=CO1.NTC.7565123&amp;isFromPublicArea=True&amp;isModal=true&amp;asPopupView=true</t>
  </si>
  <si>
    <t>ANA MARIA MATAMOROS PULIDO</t>
  </si>
  <si>
    <t>8033-3-86 (2025)</t>
  </si>
  <si>
    <t>PRESTAR SERVICIOS PROFESIONALES ESPECIALIZADOS, PARA REALIZAR SEGUIMIENTO A LOS PROCESOS DE LA DIRECCION DE TALENTO HUMANO Y SUS DIFERENTES GRUPOS DE TRABAJO.</t>
  </si>
  <si>
    <t>CO1.PCCNTR.7396612</t>
  </si>
  <si>
    <t>SED-SGI-DC-OAPRE-PSP-08-2025</t>
  </si>
  <si>
    <t>https://community.secop.gov.co/Public/Tendering/OpportunityDetail/Index?noticeUID=CO1.NTC.7521716&amp;isFromPublicArea=True&amp;isModal=true&amp;asPopupView=true</t>
  </si>
  <si>
    <t>GISSEL DIAZ PEREZ</t>
  </si>
  <si>
    <t>8033-3-364 (2025)</t>
  </si>
  <si>
    <t>PRESTAR SERVICIOS PROFESIONALES PARA APOYAR JURÍDICAMENTE A LA DIRECCIÓN DE CONTRATACIÓN EN EL DESARROLLO DE LAS ACTIVIDADES PROPIAS.</t>
  </si>
  <si>
    <t>CO1.PCCNTR.7296916</t>
  </si>
  <si>
    <t>SED-SGI-DC-OAPRE-PSP-09-2025</t>
  </si>
  <si>
    <t>https://community.secop.gov.co/Public/Tendering/OpportunityDetail/Index?noticeUID=CO1.NTC.7408208&amp;isFromPublicArea=True&amp;isModal=true&amp;asPopupView=true</t>
  </si>
  <si>
    <t>HECTOR WILSON GUALTEROS BUITRAGO</t>
  </si>
  <si>
    <t>8033-3-365 (2025)</t>
  </si>
  <si>
    <t>PRESTAR SERVICIOS PROFESIONALES A LA DIRECCIÓN DE CONTRATACIÓN EN EL ESTUDIO, ANÁLISIS, ESTRUCTURACIÓN Y REVISIÓN DE LOS COMPONENTES ECONÓMICOS, FINANCIEROS Y ORGANIZACIONALES QUE SE REQUIEREN PARA ADELANTAR LOS DIFERENTES PROCESOS DE CONTRATACIÓN A CARGO DE LAS ÁREAS DEL NIVEL CENTRAL DE LA SECRETARÍA DE EDUCACIÓN DEL DISTRITO.</t>
  </si>
  <si>
    <t>CO1.PCCNTR.7296971</t>
  </si>
  <si>
    <t>SED-SGI-DC-OAPRE-PSP-10-2025</t>
  </si>
  <si>
    <t>https://community.secop.gov.co/Public/Tendering/OpportunityDetail/Index?noticeUID=CO1.NTC.7408933&amp;isFromPublicArea=True&amp;isModal=true&amp;asPopupView=true</t>
  </si>
  <si>
    <t>JAVIER ANCIZAR HERNANDEZ HINCAPIE</t>
  </si>
  <si>
    <t>8033-3-366 (2025)</t>
  </si>
  <si>
    <t>PRESTAR SERVICIOS PROFESIONALES A LA DIRECCION DE CONTRATACION EN LA PLANEACIÓN, ESTRUCTURACION Y EVALUACIÓN EN LOS TEMAS FINANCIEROS Y ECONÓMICOS DE LOS PROCESOS DE SELECCION QUE ADELANTE LA SECRETARIA DE EDUCACION DEL DISTRITO, O LAS CONSULTAS QUE SOBRE LA MATERIA PRESENTEN LOS FONDOS DE SERVICIOS EDUCATIVOS DE LA SED.</t>
  </si>
  <si>
    <t>CO1.PCCNTR.7409910</t>
  </si>
  <si>
    <t>SED-SCP-DIIP-PSP-55-2025</t>
  </si>
  <si>
    <t>https://community.secop.gov.co/Public/Tendering/OpportunityDetail/Index?noticeUID=CO1.NTC.7536744&amp;isFromPublicArea=True&amp;isModal=true&amp;asPopupView=true</t>
  </si>
  <si>
    <t>JULIO CESAR CARVAJAL TEPUD</t>
  </si>
  <si>
    <t>8102-4-476 (2025)</t>
  </si>
  <si>
    <t>CO1.PCCNTR.7415060</t>
  </si>
  <si>
    <t>SED-SGI-DTH-OP-PSP-29-2025</t>
  </si>
  <si>
    <t>https://community.secop.gov.co/Public/Tendering/OpportunityDetail/Index?noticeUID=CO1.NTC.7543868&amp;isFromPublicArea=True&amp;isModal=true&amp;asPopupView=true</t>
  </si>
  <si>
    <t>KEVIN ESTEBAN ESQUIVEL SANCHEZ</t>
  </si>
  <si>
    <t>8033-3-228 (2025)</t>
  </si>
  <si>
    <t>PRESTAR SERVICIOS PROFESIONALES PARA SOPORTAR JURÍDICAMENTE A LA OFICINA DE PERSONAL EN LAS DIFERENTES ACCIONES CONSTITUCIONES Y DEMÁS TEMAS ADMINISTRATIVOS DE LA SED.</t>
  </si>
  <si>
    <t>CO1.PCCNTR.7415599</t>
  </si>
  <si>
    <t>SED-SGI-DTH-OP-PSP-30-2025</t>
  </si>
  <si>
    <t>https://community.secop.gov.co/Public/Tendering/OpportunityDetail/Index?noticeUID=CO1.NTC.7544492&amp;isFromPublicArea=True&amp;isModal=true&amp;asPopupView=true</t>
  </si>
  <si>
    <t>LINA PAOLA CASTAÑO GONZALEZ</t>
  </si>
  <si>
    <t>8033-3-241 (2025)</t>
  </si>
  <si>
    <t>PRESTAR SERVICIOS PROFESIONALES A LA OFICINA DE PERSONAL DE LA SED, EN ACTIVIDADES RELACIONADAS CON TRAMITES DE DOCENTES, DIRECTIVOS DOCENTES Y ADMINISTRATIVOS QUE CONTEMPLEN ASPECTOS JURIDICOS.</t>
  </si>
  <si>
    <t>CO1.PCCNTR.7364642</t>
  </si>
  <si>
    <t>SED-SGI-DSA-PSP-06-2025</t>
  </si>
  <si>
    <t>https://community.secop.gov.co/Public/Tendering/OpportunityDetail/Index?noticeUID=CO1.NTC.7475412&amp;isFromPublicArea=True&amp;isModal=true&amp;asPopupView=true</t>
  </si>
  <si>
    <t>MARIA ISABEL SANTANILLA JARAMILLO</t>
  </si>
  <si>
    <t>7701-1-92 (2025)</t>
  </si>
  <si>
    <t>PRESTAR LOS SERVICIOS PROFESIONALES ESPECIALIZADOS CON AUTONOMÍA TÉCNICA Y ADMINISTRATIVA, PARA LA PLANEACIÓN, GESTIÓN, TRÁMITE Y EJECUCIÓN DE LOS CONTRATOS DE ARRENDAMIENTOS DE LAS SEDES EDUCATIVAS Y ADMINISTRATIVAS DE LA ENTIDAD, ASÍ COMO, PRESTAR EL APOYO CON LOS MANTENIMIENTO, INTERVENCIONES MEJORAMIENTOS Y/O REPARACIONES LOCATIVAS QUE SE REQUIERAN EN LA SEDE DEL NIVEL CENTRAL DE LA SECRETARIA DE EDUCACIÓN.</t>
  </si>
  <si>
    <t>CO1.PCCNTR.7414715</t>
  </si>
  <si>
    <t>SED-SGI-OCI-PSP-8-2025</t>
  </si>
  <si>
    <t>https://community.secop.gov.co/Public/Tendering/OpportunityDetail/Index?noticeUID=CO1.NTC.7543057&amp;isFromPublicArea=True&amp;isModal=true&amp;asPopupView=true</t>
  </si>
  <si>
    <t>MARIA NATALIA CIFUENTES DUSSAN</t>
  </si>
  <si>
    <t>8033-3-55 (2025)</t>
  </si>
  <si>
    <t>PRESTAR SERVICIOS PROFESIONALES A LA OFICINA DE CONTROL INTERNO DE LA SED EN LOS TEMAS RELACIONADOS CON SU GESTIÓN Y DEMÁS ACTIVIDADES INHERENTES RELACIONADAS CON RIESGOS A PARTIR DEL MODELO INTEGRADO DE PLANEACIÓN Y GESTIÓN.</t>
  </si>
  <si>
    <t>Oficina de Control Interno</t>
  </si>
  <si>
    <t>OSCAR ANDRÉS GARCÍA PRIETO</t>
  </si>
  <si>
    <t>CO1.PCCNTR.7413425</t>
  </si>
  <si>
    <t>SED-SGI-PSP-13-2025</t>
  </si>
  <si>
    <t>https://community.secop.gov.co/Public/Tendering/OpportunityDetail/Index?noticeUID=CO1.NTC.7541280&amp;isFromPublicArea=True&amp;isModal=true&amp;asPopupView=true</t>
  </si>
  <si>
    <t>NATALIA SANCHEZ MARTINEZ</t>
  </si>
  <si>
    <t>8033-3-184 (2025)</t>
  </si>
  <si>
    <t>PRESTACIÓN DE SERVICIOS PROFESIONALES A LA SUBSECRETARÍA DE GESTIÓN INSTITUCIONAL DE LA SECRETARÍA DE EDUCACIÓN, CON EL FIN DE OFRECER APOYO JURÍDICO EN LA REVISIÓN DE LOS DOCUMENTOS RELACIONADOS CON LA ESTRUCTURACIÓN, SEGUIMIENTO, Y APOYO A LOS PROCESOS CONTRACTUALES Y TODOS OTROS AQUELLOS DOCUMENTOS CONTRACTUALES EN LOS QUE EL ORDENADOR DEL GASTO SEA EL SUBSECRETARIO DE GESTIÓN INSTITUCIONAL, ASÍ COMO PROPORCIONAR EL ACOMPAÑAMIENTO LEGAL REQUERIDO A LAS REUNIONES QUE SE REQUIERA-</t>
  </si>
  <si>
    <t>CO1.PCCNTR.7302515</t>
  </si>
  <si>
    <t>SED-SGI-DC-OAPRE-PSP-19-2025.</t>
  </si>
  <si>
    <t>https://community.secop.gov.co/Public/Tendering/OpportunityDetail/Index?noticeUID=CO1.NTC.7415832&amp;isFromPublicArea=True&amp;isModal=true&amp;asPopupView=true</t>
  </si>
  <si>
    <t>NELSON ALFREDO FORIGUA FORIGUA</t>
  </si>
  <si>
    <t>8033-3-367 (2025)</t>
  </si>
  <si>
    <t>PRESTAR SERVICIOS PROFESIONALES A LA OFICINA DE APOYO PRECONTRACTUAL PARA DESARROLLAR LAS ETAPAS PRECONTRACTUAL, CONTRACTUAL Y POSCONTRACTUAL DE LOS PROCESOS ADELANTADOS POR LA SED, O LAS CONSULTAS QUE SOBRE LA MATERIA PRESENTEN LOS FONDOS DE SERVICIOS EDUCATIVOS DE LA SED.</t>
  </si>
  <si>
    <t>CO1.PCCNTR.7413809</t>
  </si>
  <si>
    <t>SED-SGI-DTH-ON-PSP-15-2025</t>
  </si>
  <si>
    <t>https://community.secop.gov.co/Public/Tendering/OpportunityDetail/Index?noticeUID=CO1.NTC.7541679&amp;isFromPublicArea=True&amp;isModal=true&amp;asPopupView=true</t>
  </si>
  <si>
    <t>NICOLAS ODILIO PALACIOS MUÑOZ</t>
  </si>
  <si>
    <t>8033-3-397 (2025)</t>
  </si>
  <si>
    <t>PRESTAR SERVICIOS PROFESIONALES PARA SOPORTAR JURIDICAMENTE A LA OFICINA DE NOMINA EN TODOS LOS ASUNTOS LEGALES DE SU COMPETENCIA.-</t>
  </si>
  <si>
    <t>Oficina de Nómina</t>
  </si>
  <si>
    <t>RENE RODRIGO ORTIZ GOMEZ</t>
  </si>
  <si>
    <t>CO1.PCCNTR.7412714</t>
  </si>
  <si>
    <t>SED-SCP-DIIP-PSP-59-2025</t>
  </si>
  <si>
    <t>https://community.secop.gov.co/Public/Tendering/OpportunityDetail/Index?noticeUID=CO1.NTC.7540642&amp;isFromPublicArea=True&amp;isModal=true&amp;asPopupView=true</t>
  </si>
  <si>
    <t>NOLBERTA MALAGA VALENCIA</t>
  </si>
  <si>
    <t>8102-4-551 (2025)</t>
  </si>
  <si>
    <t>BRINDAR SERVICIOS PROFESIONALES EN EL FORTALECIMIENTO DE ACCIONES PEDAGOGICAS Y PROCESOS EDUCATIVOS QUE CONTRIBUYAN A LA IMPLEMENTACION DE LA EDUCACION INTERCULTURAL, EN CUMPLIMIENTO DE LA MISIONALIDAD DE LA DIRECCION DE INCLUSION E INTEGRACION DE POBLACIONES.</t>
  </si>
  <si>
    <t>CO1.PCCNTR.7400459</t>
  </si>
  <si>
    <t>SED-SCP-DEPB-PSP-82-2025</t>
  </si>
  <si>
    <t>https://community.secop.gov.co/Public/Tendering/OpportunityDetail/Index?noticeUID=CO1.NTC.7526132&amp;isFromPublicArea=True&amp;isModal=true&amp;asPopupView=true</t>
  </si>
  <si>
    <t>YURI MAYERLI LOPEZ ALVAREZ</t>
  </si>
  <si>
    <t>8053-1-18 (2025)</t>
  </si>
  <si>
    <t>CO1.PCCNTR.7426730</t>
  </si>
  <si>
    <t>SED-SGI-DTH-PSP-46-2025</t>
  </si>
  <si>
    <t>https://community.secop.gov.co/Public/Tendering/OpportunityDetail/Index?noticeUID=CO1.NTC.7557344&amp;isFromPublicArea=True&amp;isModal=true&amp;asPopupView=true</t>
  </si>
  <si>
    <t>HEYDI ALEJANDRA SANCHEZ BAUTISTA</t>
  </si>
  <si>
    <t>8033-4-149 (2025)</t>
  </si>
  <si>
    <t>PRESTAR SERVICIOS PROFESIONALES A LA DIRECCIÓN DE TALENTO HUMANO PARA LA IMPLEMENTACIÓN DE LOS PROGRAMAS DE CAPACITACIÓN, INSPECCIONES, GESTIÓN DE RIESGOS, EPP Y SEÑALIZACIÓN DEL SISTEMA DE GESTIÓN DE SEGURIDAD Y SALUD EN LOS CENTROS DE TRABAJO DE LA LOCALIDAD ASIGNADA DE CONFORMIDAD CON LOS LINEAMIENTOS DEFINIDOS DESDE EL EQUIPO DEL NIVEL CENTRAL.</t>
  </si>
  <si>
    <t>CO1.PCCNTR.7433211</t>
  </si>
  <si>
    <t>SED-SAP-DC-PSP-59-2025</t>
  </si>
  <si>
    <t>https://community.secop.gov.co/Public/Tendering/OpportunityDetail/Index?noticeUID=CO1.NTC.7564204&amp;isFromPublicArea=True&amp;isModal=true&amp;asPopupView=true</t>
  </si>
  <si>
    <t>GRACIELA ZABALA RICO</t>
  </si>
  <si>
    <t>7624-3-77 (2025)</t>
  </si>
  <si>
    <t>PRESTAR SERVICIOS PROFESIONALES A LA DIRECCION DE COBERTURA PARA APOYAR EL SEGUIMIENTO Y ACTUALIZACION DE LA INFORMACION FINANCIERA DE LOS CONVENIOS SUSCRITOS POR LA DIRECCION DE COBERTURA Y RELACIONADA CON EL PROYECTO DE INVERSION.</t>
  </si>
  <si>
    <t>CO1.PCCNTR.7410094</t>
  </si>
  <si>
    <t>SED-SGI-PSP-14-2025</t>
  </si>
  <si>
    <t>https://community.secop.gov.co/Public/Tendering/OpportunityDetail/Index?noticeUID=CO1.NTC.7537381&amp;isFromPublicArea=True&amp;isModal=true&amp;asPopupView=true</t>
  </si>
  <si>
    <t>ANGELA LILIANA GALVEZ MORENO</t>
  </si>
  <si>
    <t>8033-3-196 (2025)</t>
  </si>
  <si>
    <t>PRESTACIÓN DE SERVICIOS PROFESIONALES EN LA EJECUCIÓN DE ACTIVIDADES RELACIONADAS CON LA REALIZACIÓN DE LOS TRÁMITES ADMINISTRATIVOS PROPIOS DE LA SUBSECRETARÍA DE GESTIÓN INSTITUCIONAL DE LA SECRETARÍA DE EDUCACIÓN DEL DISTRITO, INCLUYENDO LA PROYECCIÓN Y CONSOLIDACIÓN DE DOCUMENTOS TÉCNICOS DERIVADOS DE LOS TEMAS INSTITUCIONALES, DIRIGIDOS A DEFINIR ESTRATEGIAS DE CARA A LA GESTIÓN ADMINISTRATIVA DEL TALENTO HUMANO Y EL RELACIONAMIENTO SINDICAL.</t>
  </si>
  <si>
    <t>CO1.PCCNTR.7420018</t>
  </si>
  <si>
    <t>SED-SAP-DCCEE-PSP-89-2025</t>
  </si>
  <si>
    <t>https://community.secop.gov.co/Public/Tendering/OpportunityDetail/Index?noticeUID=CO1.NTC.7506457&amp;isFromPublicArea=True&amp;isModal=true&amp;asPopupView=true</t>
  </si>
  <si>
    <t>CARLOS ADRIAN OCAMPO GALLEGO</t>
  </si>
  <si>
    <t>7638-4-200 (2025)</t>
  </si>
  <si>
    <t>CO1.PCCNTR.7407492</t>
  </si>
  <si>
    <t>SED-SAP-DC-PSP-60-2025</t>
  </si>
  <si>
    <t>https://community.secop.gov.co/Public/Tendering/OpportunityDetail/Index?noticeUID=CO1.NTC.7534817&amp;isFromPublicArea=True&amp;isModal=true&amp;asPopupView=true</t>
  </si>
  <si>
    <t>DIANA MARCELA CORTES CAMARGO</t>
  </si>
  <si>
    <t>7624-3-83 (2025)</t>
  </si>
  <si>
    <t>BRINDAR APOYO ADMINISTRATIVO A LA DIRECCION DE COBERTURA, EN EL DESARROLLO DE LAS ACTIVIDADES RELACIONADAS CON LA GESTION DOCUMENTAL, PROCESOS DE RADICACION A TRAVES DE LOS CANALES DE CORRESPONDENCIA Y ATENCION A LOS DISTINTOS DESTINATARIOS E INTERNOS Y EXTERNO.</t>
  </si>
  <si>
    <t>CO1.PCCNTR.7405210</t>
  </si>
  <si>
    <t>SED-SAP-DC-PSP-58-2025</t>
  </si>
  <si>
    <t>https://community.secop.gov.co/Public/Tendering/OpportunityDetail/Index?noticeUID=CO1.NTC.7531776&amp;isFromPublicArea=True&amp;isModal=true&amp;asPopupView=true</t>
  </si>
  <si>
    <t>DIANA MARCELA DURAN RAMIREZ</t>
  </si>
  <si>
    <t>7624-4-129 (2025)</t>
  </si>
  <si>
    <t>PRESTAR SERVICIOS PROFESIONALES A LA DIRECCION DE COBERTURA EN EL APOYO A LA VERIFICACION, SEGUIMIENTO Y ACOMPAÑAMIENTO DE LOS CONTRATOS PARA LA ADMINISTRACION DEL SERVICIO EDUCATIVO, EN LAS ACTIVIDADES SOBRE INFRAESTRUCTURA, BIENES INMUEBLES Y DOTACIONES ESCOLARES.</t>
  </si>
  <si>
    <t>CO1.PCCNTR.7419350</t>
  </si>
  <si>
    <t>SED-SAP-DCCEE-PSP-35-2025</t>
  </si>
  <si>
    <t>https://community.secop.gov.co/Public/Tendering/OpportunityDetail/Index?noticeUID=CO1.NTC.7548861&amp;isFromPublicArea=True&amp;isModal=true&amp;asPopupView=true</t>
  </si>
  <si>
    <t>ERIKA DAYANA BERNAL COLMENARES</t>
  </si>
  <si>
    <t>7638-4-231 (2025)</t>
  </si>
  <si>
    <t>CO1.PCCNTR.7387849</t>
  </si>
  <si>
    <t>SED-SAP-DCCEE-PSP-111-2025</t>
  </si>
  <si>
    <t>https://community.secop.gov.co/Public/Tendering/OpportunityDetail/Index?noticeUID=CO1.NTC.7512044&amp;isFromPublicArea=True&amp;isModal=true&amp;asPopupView=true</t>
  </si>
  <si>
    <t>KAREN MARGARITA NUÑEZ VELEZ</t>
  </si>
  <si>
    <t>7638-4-207 (2025)</t>
  </si>
  <si>
    <t>CO1.PCCNTR.7414389</t>
  </si>
  <si>
    <t>SED-SAP-DCCEE-PSAG-116-2025</t>
  </si>
  <si>
    <t>https://community.secop.gov.co/Public/Tendering/OpportunityDetail/Index?noticeUID=CO1.NTC.7542981&amp;isFromPublicArea=True&amp;isModal=true&amp;asPopupView=true</t>
  </si>
  <si>
    <t>LAURA MARCELA MARTIN LEYES LOPEZ</t>
  </si>
  <si>
    <t>7638-4-255 (2025)</t>
  </si>
  <si>
    <t>CO1.PCCNTR.7402851</t>
  </si>
  <si>
    <t>SED-SAP-DCCEE-PSP-53-2025</t>
  </si>
  <si>
    <t>https://community.secop.gov.co/Public/Tendering/OpportunityDetail/Index?noticeUID=CO1.NTC.7528767&amp;isFromPublicArea=True&amp;isModal=true&amp;asPopupView=true</t>
  </si>
  <si>
    <t>MILLER ANTONIO CIFUENTES LARGO</t>
  </si>
  <si>
    <t>7638-4-243 (2025)</t>
  </si>
  <si>
    <t>PRESTAR SERVICIOS PROFESIONALES EN LA PLANIFICACIÓN, SEGUIMIENTO Y CONTROL DE LOS PROYECTOS DE INFRAESTRUCTURA A CARGO DE LA DIRECCIÓN DE CONSTRUCCIÓN Y CONSERVACIÓN DE ESTABLECIMIENTOS EDUCATIVOS</t>
  </si>
  <si>
    <t>CO1.PCCNTR.7401221</t>
  </si>
  <si>
    <t>SED-SGI-OCDI-PSP-15-2025</t>
  </si>
  <si>
    <t>https://community.secop.gov.co/Public/Tendering/OpportunityDetail/Index?noticeUID=CO1.NTC.7526820&amp;isFromPublicArea=True&amp;isModal=true&amp;asPopupView=true</t>
  </si>
  <si>
    <t>NERY YANETH MARTIN RODRIGUEZ</t>
  </si>
  <si>
    <t>8033-3-15 (2025)</t>
  </si>
  <si>
    <t>CO1.PCCNTR.7429183</t>
  </si>
  <si>
    <t>SED-SAP-DCCEE-PSAG-68-2025</t>
  </si>
  <si>
    <t>https://community.secop.gov.co/Public/Tendering/OpportunityDetail/Index?noticeUID=CO1.NTC.7559982&amp;isFromPublicArea=True&amp;isModal=true&amp;asPopupView=true</t>
  </si>
  <si>
    <t>RAMIRO TORRES GARCIA</t>
  </si>
  <si>
    <t>7638-4-13 (2025)</t>
  </si>
  <si>
    <t>PRESTAR APOYO TÉCNICO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</si>
  <si>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CO1.PCCNTR.7414099</t>
  </si>
  <si>
    <t>SED-SAP-DCCEE-PSAG-115-2025</t>
  </si>
  <si>
    <t>https://community.secop.gov.co/Public/Tendering/OpportunityDetail/Index?noticeUID=CO1.NTC.7542485&amp;isFromPublicArea=True&amp;isModal=true&amp;asPopupView=true</t>
  </si>
  <si>
    <t>ROSAURA CORTINA RODRIGUEZ</t>
  </si>
  <si>
    <t>7638-4-137 (2025)</t>
  </si>
  <si>
    <t>CO1.PCCNTR.7421623</t>
  </si>
  <si>
    <t>SED-SAP-DCCEE-PSP-21-2025</t>
  </si>
  <si>
    <t>https://community.secop.gov.co/Public/Tendering/OpportunityDetail/Index?noticeUID=CO1.NTC.7551131&amp;isFromPublicArea=True&amp;isModal=true&amp;asPopupView=true</t>
  </si>
  <si>
    <t>ALBA LUZ LOPEZ OSORIO</t>
  </si>
  <si>
    <t>7638-4-153 (2025)</t>
  </si>
  <si>
    <t>CO1.PCCNTR.7399601</t>
  </si>
  <si>
    <t>SED-SII-OCE-PSP-104-2025</t>
  </si>
  <si>
    <t>https://community.secop.gov.co/Public/Tendering/OpportunityDetail/Index?noticeUID=CO1.NTC.7525019&amp;isFromPublicArea=True&amp;isModal=true&amp;asPopupView=true</t>
  </si>
  <si>
    <t>ALEXIS CHANAGA JEREZ</t>
  </si>
  <si>
    <t>8031-4-308 (2025)</t>
  </si>
  <si>
    <t>CO1.PCCNTR.7400467</t>
  </si>
  <si>
    <t>SED-SCP-DEPB-PSAG-2-2025</t>
  </si>
  <si>
    <t>https://community.secop.gov.co/Public/Tendering/OpportunityDetail/Index?noticeUID=CO1.NTC.7526142&amp;isFromPublicArea=True&amp;isModal=true&amp;asPopupView=true</t>
  </si>
  <si>
    <t>ANDRES DAVID CORTES RUBIO</t>
  </si>
  <si>
    <t>8102-2-98 (2025)</t>
  </si>
  <si>
    <t>PRESTAR SERVICIOS DE APOYO A LA GESTION OPERATIVA Y DOCUMENTAL EN EL MARCO DEL PROYECTO 8102 - FORTALECIMIENTO DE LOS APRENDIZAJES DE LOS ESTUDIANTES MATRICULADOS EN LOS COLEGIOS OFICIALES EN EL MARCO DE UNA EDUCACION DE CALIDAD, INCLUSIVA Y EQUITATIVA EN BOGOTA D.C.-</t>
  </si>
  <si>
    <t>CO1.PCCNTR.7411999</t>
  </si>
  <si>
    <t>SED-SGI-DC-OSC-PSP-4-2025</t>
  </si>
  <si>
    <t>https://community.secop.gov.co/Public/Tendering/OpportunityDetail/Index?noticeUID=CO1.NTC.7539956&amp;isFromPublicArea=True&amp;isModal=true&amp;asPopupView=true</t>
  </si>
  <si>
    <t>ANGELICA MAYERLI VARGAS PALACIO</t>
  </si>
  <si>
    <t>7701-4-177 (2025)</t>
  </si>
  <si>
    <t>PRESTAR SERVICIOS PROFESIONALES ESPECIALIZADOS A LA OFICINA DE SERVICIO AL CIUDADANO DE LA SED, EN EL DESARROLLO DE ACCIONES TENDIENTES A LA IMPLEMENTACIÓN, GESTIÓN, SOCIALIZACIÓN Y ACTUALIZACIÓN DE LA BASE DE CONOCIMIENTOS DE LOS CANALES DE ATENCIÓN, AL IGUAL QUE EN LA IMPLEMENTACIÓN DE  ESTRATEGIAS DE COMUNICACIÓN, PROMOCIÓN E INTERACCIÓN CON LOS GRUPOS DE VALOR Y DEMÁS ACCIONES DE RELACIONAMIENTO CON LA CIUDADANÍA, CONFORME A LOS LINEAMIENTOS DE LENGUAJE CLARO Y DE RELACIONAMIENTO ESTADO CIUDADANO.</t>
  </si>
  <si>
    <t>CO1.PCCNTR.7409581</t>
  </si>
  <si>
    <t>SED-SGI-DTH-PSP-22-2025</t>
  </si>
  <si>
    <t>https://community.secop.gov.co/Public/Tendering/OpportunityDetail/Index?noticeUID=CO1.NTC.7537052&amp;isFromPublicArea=True&amp;isModal=true&amp;asPopupView=true</t>
  </si>
  <si>
    <t>ANGIE NATALIE ORTEGA VASQUEZ</t>
  </si>
  <si>
    <t>8033-3-105 (2025)</t>
  </si>
  <si>
    <t>PRESTAR SERVICIOS PROFESIONALES A LA DIRECCION DE TALENTO HUMANO, EN EL TRAMITE Y SUSTANCIACION DE LAS SOLICITUDES DE CESANTIAS, AUXILIOS Y SEGUROS POR MUERTE PRESENTADAS POR LOS DOCENTES DE LA SED Y SUS BENEFICIARIOS, ASI COMO EN LAS GESTIONES QUE DERIVEN DICHA ACTIVIDAD.</t>
  </si>
  <si>
    <t>CO1.PCCNTR.7401578</t>
  </si>
  <si>
    <t>SED-SII-OCE-PSP-96-2025</t>
  </si>
  <si>
    <t>https://community.secop.gov.co/Public/Tendering/OpportunityDetail/Index?noticeUID=CO1.NTC.7527902&amp;isFromPublicArea=True&amp;isModal=true&amp;asPopupView=true</t>
  </si>
  <si>
    <t>BRAHYAM DAVID ROZO FUENTES</t>
  </si>
  <si>
    <t>8031-4-292 (2025)</t>
  </si>
  <si>
    <t>CO1.PCCNTR.7398851</t>
  </si>
  <si>
    <t>SED-SII-DGECD-PSP-61-2025</t>
  </si>
  <si>
    <t>https://community.secop.gov.co/Public/Tendering/OpportunityDetail/Index?noticeUID=CO1.NTC.7524182&amp;isFromPublicArea=True&amp;isModal=true&amp;asPopupView=true</t>
  </si>
  <si>
    <t>BRAYAN ALEXANDER PRIETO CASTAÑO</t>
  </si>
  <si>
    <t>8042-2-100 (2025)</t>
  </si>
  <si>
    <t>CO1.PCCNTR.7414856</t>
  </si>
  <si>
    <t>SED-SGI-DTH-OP-OPS-26.2025</t>
  </si>
  <si>
    <t>https://community.secop.gov.co/Public/Tendering/OpportunityDetail/Index?noticeUID=CO1.NTC.7543448&amp;isFromPublicArea=True&amp;isModal=true&amp;asPopupView=true</t>
  </si>
  <si>
    <t>CARLOS ANDRES DIAZ NIÑO</t>
  </si>
  <si>
    <t>8033-3-208 (2025)</t>
  </si>
  <si>
    <t>PRESTAR SERVICIOS PROFESIONALES A LA OFICINA DE PERSONAL DE LA SED, EN ACTIVIDADES RELACIONADAS CON EL EFECTUAR EL , ANALISIS DE DATOS, CONSOLIDACIÓN Y AUDITORÍA DE LA INFORMACIÓN REPORTADA EN LOS DIFERENTES APLICATIVOS DE LA SED.</t>
  </si>
  <si>
    <t>CO1.PCCNTR.7418210</t>
  </si>
  <si>
    <t>SED-SGI-DTH-ON-PSP-10-2025</t>
  </si>
  <si>
    <t>https://community.secop.gov.co/Public/Tendering/OpportunityDetail/Index?noticeUID=CO1.NTC.7547404&amp;isFromPublicArea=True&amp;isModal=true&amp;asPopupView=true</t>
  </si>
  <si>
    <t>CINDY JOHANA ORDOÑEZ CAMACHO</t>
  </si>
  <si>
    <t>8033-3-390 (2025)</t>
  </si>
  <si>
    <t>PRESTAR SERVICIOS PROFESIONALES A LA OFICINA DE NOMINA, MEDIANTE EL DESARROLLO DE TAREAS QUE PERMITAN EFECTUAR Y GARANTIZAR DE MANERA OPORTUNA, LA VERIFICACION Y APROBACION LAS HORAS EXTRAS REPORTADAS DE LOS DOCENTES DE LA SED</t>
  </si>
  <si>
    <t>CO1.PCCNTR.7399227</t>
  </si>
  <si>
    <t>SED-SII-OCE-PSP-108-2025</t>
  </si>
  <si>
    <t>https://community.secop.gov.co/Public/Tendering/OpportunityDetail/Index?noticeUID=CO1.NTC.7524545&amp;isFromPublicArea=True&amp;isModal=true&amp;asPopupView=true</t>
  </si>
  <si>
    <t>DIANA MARCELA PATIÑO BAUTISTA</t>
  </si>
  <si>
    <t>8031-4-316 (2025)</t>
  </si>
  <si>
    <t>CO1.PCCNTR.7416205</t>
  </si>
  <si>
    <t>SED-SCP-DIIP-PSP-43-2025</t>
  </si>
  <si>
    <t>https://community.secop.gov.co/Public/Tendering/OpportunityDetail/Index?noticeUID=CO1.NTC.7544946&amp;isFromPublicArea=True&amp;isModal=true&amp;asPopupView=true</t>
  </si>
  <si>
    <t>DIMAS SAMPAYO HUERTAS</t>
  </si>
  <si>
    <t>8102-4-433 (2025)</t>
  </si>
  <si>
    <t>PRESTAR SERVICIOS PROFESIONALES A LA DIRECCION DE INCLUSION E INTEGRACION DE POBLACION DE APOYO JURIDICO EN LAS ACTIVIDADES ASIGNADAS Y LAS RELACIONADAS CON LAS DIFERENTES ETAPAS DE LOS PROCESOS CONTRACTUALES QUE REALIZA LA DIRECCION.</t>
  </si>
  <si>
    <t>CO1.PCCNTR.7412373</t>
  </si>
  <si>
    <t>SED-SII-OCE-PSP-106-2025</t>
  </si>
  <si>
    <t>https://community.secop.gov.co/Public/Tendering/OpportunityDetail/Index?noticeUID=CO1.NTC.7540577&amp;isFromPublicArea=True&amp;isModal=true&amp;asPopupView=true</t>
  </si>
  <si>
    <t>JULIANNA SOFIA MARTINEZ GARCIA</t>
  </si>
  <si>
    <t>8031-4-312 (2025)</t>
  </si>
  <si>
    <t>CO1.PCCNTR.7379050</t>
  </si>
  <si>
    <t>SED-SII-OCE-PSP-58-2025</t>
  </si>
  <si>
    <t>https://community.secop.gov.co/Public/Tendering/OpportunityDetail/Index?noticeUID=CO1.NTC.7503283&amp;isFromPublicArea=True&amp;isModal=true&amp;asPopupView=true</t>
  </si>
  <si>
    <t>KAREN ZULEINNY RUIZ ZABALA</t>
  </si>
  <si>
    <t>8031-1-62 (2025)</t>
  </si>
  <si>
    <t>CO1.PCCNTR.7423985</t>
  </si>
  <si>
    <t>SED-SAP-DCCEE-PSP-120-2025</t>
  </si>
  <si>
    <t>https://community.secop.gov.co/Public/Tendering/OpportunityDetail/Index?noticeUID=CO1.NTC.7554251&amp;isFromPublicArea=True&amp;isModal=true&amp;asPopupView=true</t>
  </si>
  <si>
    <t>LIBI KARINA PINZON ANGEL</t>
  </si>
  <si>
    <t>7638-4-196 (2025)</t>
  </si>
  <si>
    <t>CO1.PCCNTR.7375579</t>
  </si>
  <si>
    <t>SED-SII-OCE-PSP-59-2025</t>
  </si>
  <si>
    <t>https://community.secop.gov.co/Public/Tendering/OpportunityDetail/Index?noticeUID=CO1.NTC.7499975&amp;isFromPublicArea=True&amp;isModal=true&amp;asPopupView=true</t>
  </si>
  <si>
    <t>LIDA CONSTANZA ALBA ALFONSO</t>
  </si>
  <si>
    <t>8031-1-66 (2025)</t>
  </si>
  <si>
    <t>CO1.PCCNTR.7411189</t>
  </si>
  <si>
    <t>SED-SGI-OCDI-PSP-16-2025</t>
  </si>
  <si>
    <t>https://community.secop.gov.co/Public/Tendering/OpportunityDetail/Index?noticeUID=CO1.NTC.7539544&amp;isFromPublicArea=True&amp;isModal=true&amp;asPopupView=true</t>
  </si>
  <si>
    <t>LUIS GONZALO ROMERO BERNAL</t>
  </si>
  <si>
    <t>8033-3-43 (2025)</t>
  </si>
  <si>
    <t>CO1.PCCNTR.7399255</t>
  </si>
  <si>
    <t>SED-SII-OCE-PSP-107-2025</t>
  </si>
  <si>
    <t>https://community.secop.gov.co/Public/Tendering/OpportunityDetail/Index?noticeUID=CO1.NTC.7524582&amp;isFromPublicArea=True&amp;isModal=true&amp;asPopupView=true</t>
  </si>
  <si>
    <t>LUISA FERNANDA LAGUNA LEON</t>
  </si>
  <si>
    <t>8031-4-314 (2025)</t>
  </si>
  <si>
    <t>CO1.PCCNTR.7399629</t>
  </si>
  <si>
    <t>SED-SII-OCE-PSP-99-2025</t>
  </si>
  <si>
    <t>https://community.secop.gov.co/Public/Tendering/OpportunityDetail/Index?noticeUID=CO1.NTC.7525046&amp;isFromPublicArea=True&amp;isModal=true&amp;asPopupView=true</t>
  </si>
  <si>
    <t>ANDREA JOHANNA CHIQUIZA</t>
  </si>
  <si>
    <t>8031-4-298 (2025)</t>
  </si>
  <si>
    <t>CO1.PCCNTR.7429594</t>
  </si>
  <si>
    <t>SED-SII-OCE-PSP-74-2025</t>
  </si>
  <si>
    <t>https://community.secop.gov.co/Public/Tendering/OpportunityDetail/Index?noticeUID=CO1.NTC.7560486&amp;isFromPublicArea=True&amp;isModal=true&amp;asPopupView=true</t>
  </si>
  <si>
    <t>DANIELA ALEXANDRA BOHORQUEZ AVILA</t>
  </si>
  <si>
    <t>8031-1-144 (2025)</t>
  </si>
  <si>
    <t>CO1.PCCNTR.7379417</t>
  </si>
  <si>
    <t>SED-SII-OCE-PSP-57-2025</t>
  </si>
  <si>
    <t>https://community.secop.gov.co/Public/Tendering/OpportunityDetail/Index?noticeUID=CO1.NTC.7503552&amp;isFromPublicArea=True&amp;isModal=true&amp;asPopupView=true</t>
  </si>
  <si>
    <t>JEASON STEVEN MATEUS RODRIGUEZ</t>
  </si>
  <si>
    <t>8031-1-56 (2025)</t>
  </si>
  <si>
    <t>CO1.PCCNTR.7378596</t>
  </si>
  <si>
    <t>SED-SII-OCE-PSP-79-2025</t>
  </si>
  <si>
    <t>https://community.secop.gov.co/Public/Tendering/OpportunityDetail/Index?noticeUID=CO1.NTC.7503228&amp;isFromPublicArea=True&amp;isModal=true&amp;asPopupView=true</t>
  </si>
  <si>
    <t>JENY PATRICIA RICO DUARTE</t>
  </si>
  <si>
    <t>8031-1-188 (2025)</t>
  </si>
  <si>
    <t>CO1.PCCNTR.7391464</t>
  </si>
  <si>
    <t>SED-SII-OCE-PSP-73-2025</t>
  </si>
  <si>
    <t>https://community.secop.gov.co/Public/Tendering/OpportunityDetail/Index?noticeUID=CO1.NTC.7515882&amp;isFromPublicArea=True&amp;isModal=true&amp;asPopupView=true</t>
  </si>
  <si>
    <t>JULIAN ANDRES QUIROGA VARILA</t>
  </si>
  <si>
    <t>8031-1-140 (2025)</t>
  </si>
  <si>
    <t>CO1.PCCNTR.7376617</t>
  </si>
  <si>
    <t>SED-SII-OCE-PSP-82-2025</t>
  </si>
  <si>
    <t>https://community.secop.gov.co/Public/Tendering/OpportunityDetail/Index?noticeUID=CO1.NTC.7500886&amp;isFromPublicArea=True&amp;isModal=true&amp;asPopupView=true</t>
  </si>
  <si>
    <t>LAURA CAROLINA RAMIREZ PEREZ</t>
  </si>
  <si>
    <t>8031-1-176 (2025)</t>
  </si>
  <si>
    <t>CO1.PCCNTR.7414036</t>
  </si>
  <si>
    <t>SED-SII-OCE-PSP-103-2025</t>
  </si>
  <si>
    <t>https://community.secop.gov.co/Public/Tendering/OpportunityDetail/Index?noticeUID=CO1.NTC.7542409&amp;isFromPublicArea=True&amp;isModal=true&amp;asPopupView=true</t>
  </si>
  <si>
    <t>MARIA CAMILA RAMOS SANCHEZ</t>
  </si>
  <si>
    <t>8031-4-306 (2025)</t>
  </si>
  <si>
    <t>CO1.PCCNTR.7403776</t>
  </si>
  <si>
    <t>SED-SGI-DC-OFC-PSP-5-2025</t>
  </si>
  <si>
    <t>https://community.secop.gov.co/Public/Tendering/OpportunityDetail/Index?noticeUID=CO1.NTC.7529998&amp;isFromPublicArea=True&amp;isModal=true&amp;asPopupView=true</t>
  </si>
  <si>
    <t>MARIA CAROLINA LOZANO GUZMAN</t>
  </si>
  <si>
    <t>8033-3-355 (2025)</t>
  </si>
  <si>
    <t>PRESTAR SERVICIOS PROFESIONALES ESPECIALIZADOS EN MATERIA JURIDICA Y CONTRACTUAL A LA DIRECCION DE CONTRATACION, EN LOS TRAMITES RELACIONADOS CON LA ACTIVIDAD CONTRACTUALINCLUIDO LOS PROCEDIMIENTOS SANCIONATORIOS QUE SE ADELANTEN POR PARTE DE LA SECRETARIA DE EDUCACION DEL DISTRITO</t>
  </si>
  <si>
    <t>CO1.PCCNTR.7426997</t>
  </si>
  <si>
    <t>SED-SGI-OCI-PSP-9-2025</t>
  </si>
  <si>
    <t>https://community.secop.gov.co/Public/Tendering/OpportunityDetail/Index?noticeUID=CO1.NTC.7557683&amp;isFromPublicArea=True&amp;isModal=true&amp;asPopupView=true</t>
  </si>
  <si>
    <t>MARIA DEL PILAR GONZALEZ HENAO</t>
  </si>
  <si>
    <t>8033-3-56 (2025)</t>
  </si>
  <si>
    <t>PRESTAR SERVICIOS PROFESIONALES ESPECIALIZADOS A LA OFICINA DE CONTROL INTERNO DE LA SED EN LOS TEMAS RELACIONADOS CON SU GESTIÓN Y DEMÁS ACTIVIDADES INHERENTES RELACIONADAS CON RIESGOS A PARTIR DEL MODELO INTEGRADO DE PLANEACIÓN Y GESTIÓN.</t>
  </si>
  <si>
    <t>CO1.PCCNTR.7420139</t>
  </si>
  <si>
    <t>SED-SGI-OCI-PSP-10-2025</t>
  </si>
  <si>
    <t>https://community.secop.gov.co/Public/Tendering/OpportunityDetail/Index?noticeUID=CO1.NTC.7549766&amp;isFromPublicArea=True&amp;isModal=true&amp;asPopupView=true</t>
  </si>
  <si>
    <t>MARIA HELENA GONZALEZ GARAVITO</t>
  </si>
  <si>
    <t>8033-3-57 (2025)</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</si>
  <si>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</si>
  <si>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CO1.PCCNTR.7409837</t>
  </si>
  <si>
    <t>SED-SGI-DTH-ON-PSP-18-2025</t>
  </si>
  <si>
    <t>https://community.secop.gov.co/Public/Tendering/OpportunityDetail/Index?noticeUID=CO1.NTC.7537106&amp;isFromPublicArea=True&amp;isModal=true&amp;asPopupView=true</t>
  </si>
  <si>
    <t>SANDRA EDI ARCE GORDILLO</t>
  </si>
  <si>
    <t>8033-3-401 (2025)</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</si>
  <si>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</si>
  <si>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CO1.PCCNTR.7376300</t>
  </si>
  <si>
    <t>SED-SII-OCE-PSP-84-2025</t>
  </si>
  <si>
    <t>https://community.secop.gov.co/Public/Tendering/OpportunityDetail/Index?noticeUID=CO1.NTC.7500863&amp;isFromPublicArea=True&amp;isModal=true&amp;asPopupView=true</t>
  </si>
  <si>
    <t>TANIA GICELA MORENO VEGA</t>
  </si>
  <si>
    <t>8031-1-164 (2025)</t>
  </si>
  <si>
    <t>CO1.PCCNTR.7411558</t>
  </si>
  <si>
    <t>SED-SII-OCE-PSP-98-2025</t>
  </si>
  <si>
    <t>https://community.secop.gov.co/Public/Tendering/OpportunityDetail/Index?noticeUID=CO1.NTC.7539122&amp;isFromPublicArea=True&amp;isModal=true&amp;asPopupView=true</t>
  </si>
  <si>
    <t>WILMER HARLEY CAMARGO POZO</t>
  </si>
  <si>
    <t>8031-4-296 (2025)</t>
  </si>
  <si>
    <t>CO1.PCCNTR.7417197</t>
  </si>
  <si>
    <t>SED-SGI-DTH-ON-PSP-11-2025</t>
  </si>
  <si>
    <t>https://community.secop.gov.co/Public/Tendering/OpportunityDetail/Index?noticeUID=CO1.NTC.7546543&amp;isFromPublicArea=True&amp;isModal=true&amp;asPopupView=true</t>
  </si>
  <si>
    <t>WILSON ANDRES IZQUIERDO CULMA</t>
  </si>
  <si>
    <t>8033-3-393 (2025)</t>
  </si>
  <si>
    <t>PRESTAR SERVICIOS PROFESIONALES A LA OFICINA DE NOMINA, MEDIANTE EL DESARROLLO DE TAREAS QUE PERMITAN EFECTUAR Y GARANTIZAR DE MANERA OPORTUNA, EL PAGO DE LOS SALARIOS Y DEMAS PRESTACIONES SOCIALES DE LOS DIRECTIVOS DOCENTES, DOCENTES Y ADMINISTRATIVOS DE LA SED-</t>
  </si>
  <si>
    <t>CO1.PCCNTR.7415285</t>
  </si>
  <si>
    <t>SED-SGI-DTH-OP-PSP-32-2025</t>
  </si>
  <si>
    <t>https://community.secop.gov.co/Public/Tendering/OpportunityDetail/Index?noticeUID=CO1.NTC.7544202&amp;isFromPublicArea=True&amp;isModal=true&amp;asPopupView=true</t>
  </si>
  <si>
    <t>XIOMARA XIMENA CORREA OSPINA</t>
  </si>
  <si>
    <t>8033-3-223 (2025)</t>
  </si>
  <si>
    <t>PRESTAR SERVICIOS PROFESIONALES PARA SOPORTAR JURÍDICAMENTE A LA OFICINA DE PERSONAL EN LOS PROCESOS Y TRÁMITES DE SU COMPETENCIA, PRODUCTO DE LAS DIFERENTES ACCIONES DESARROLLADAS POR LA DEPENDENCIA CON RELACION A DOCENTES,DIRECTIVOS DOCENTES Y ADMINISTRATIVOS.</t>
  </si>
  <si>
    <t>CO1.PCCNTR.7389004</t>
  </si>
  <si>
    <t>SED-SGI-OCI-PSP-6-2025</t>
  </si>
  <si>
    <t>https://community.secop.gov.co/Public/Tendering/OpportunityDetail/Index?noticeUID=CO1.NTC.7513303&amp;isFromPublicArea=True&amp;isModal=true&amp;asPopupView=true</t>
  </si>
  <si>
    <t>YEIMY PAOLA LADINO PARDO</t>
  </si>
  <si>
    <t>8033-3-53 (2025)</t>
  </si>
  <si>
    <t>CO1.PCCNTR.7434210</t>
  </si>
  <si>
    <t>SED-SGI-OTIC-CD-002-2025</t>
  </si>
  <si>
    <t>https://community.secop.gov.co/Public/Tendering/OpportunityDetail/Index?noticeUID=CO1.NTC.7561560&amp;isFromPublicArea=True&amp;isModal=true&amp;asPopupView=true</t>
  </si>
  <si>
    <t>SOPORTE LOGICO LTDA</t>
  </si>
  <si>
    <t>7949-1-1 (2025)</t>
  </si>
  <si>
    <t>PRESTAR EL SERVICIO DE ASISTENCIA TECNICA, SOPORTE FUNCIONAL POR MESA DE AYUDA, BOLSA DE SERVICIOS ESPECIALIZADOS, TRANSFERENCIA DE CONOCIMIENTO FUNCIONAL Y ADMINISTRACION DE LA CONFIGURACION DE HUMANO® PARA LA SECRETARIA DE EDUCACION DEL DISTRITO.</t>
  </si>
  <si>
    <t>CO1.PCCNTR.7404307</t>
  </si>
  <si>
    <t>SED-SAP-DCCEE-PSAG-114-2025</t>
  </si>
  <si>
    <t>https://community.secop.gov.co/Public/Tendering/OpportunityDetail/Index?noticeUID=CO1.NTC.7530198&amp;isFromPublicArea=True&amp;isModal=true&amp;asPopupView=true</t>
  </si>
  <si>
    <t>ALBER YOVANNY GUZMAN IZQUIERDO</t>
  </si>
  <si>
    <t>7638-4-83 (2025)</t>
  </si>
  <si>
    <t>CO1.PCCNTR.7411600</t>
  </si>
  <si>
    <t>SED-SGI-DTH-ON-PSP-08-2025</t>
  </si>
  <si>
    <t>https://community.secop.gov.co/Public/Tendering/OpportunityDetail/Index?noticeUID=CO1.NTC.7540011&amp;isFromPublicArea=True&amp;isModal=true&amp;asPopupView=true</t>
  </si>
  <si>
    <t>ANDREA PAOLA LOPEZ AGUAS</t>
  </si>
  <si>
    <t>8033-3-388 (2025)</t>
  </si>
  <si>
    <t>PRESTAR SERVICIOS PROFESIONALES A LA OFICINA DE NOMINA, MEDIANTE EL DESARROLLO DE TAREAS QUE PERMITAN EFECTUAR Y GARANTIZAR DE MANERA OPORTUNA EL SEGUIMIENTO DE LA NÓMINA LIQUIDADA DESDE EL CIERRE DE LA MISMA HASTA SU FECHA DE PAGO DE LOS SALARIOS Y DEMAS PRESTACIONES SOCIALES DE LOS DIRECTIVOS DOCENTES, DOCENTES DE LA SED</t>
  </si>
  <si>
    <t>CO1.PCCNTR.7421510</t>
  </si>
  <si>
    <t>SED-SGI-DTH-ON-PSP-17-2025</t>
  </si>
  <si>
    <t>https://community.secop.gov.co/Public/Tendering/OpportunityDetail/Index?noticeUID=CO1.NTC.7551220&amp;isFromPublicArea=True&amp;isModal=true&amp;asPopupView=true</t>
  </si>
  <si>
    <t>ANDREA PATRICIA ROJAS LEON</t>
  </si>
  <si>
    <t>8033-3-399 (2025)</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</si>
  <si>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</si>
  <si>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CO1.PCCNTR.7422079</t>
  </si>
  <si>
    <t>SED-SGI-DC-OFC-PSP-7-2025</t>
  </si>
  <si>
    <t>https://community.secop.gov.co/Public/Tendering/OpportunityDetail/Index?noticeUID=CO1.NTC.7552559&amp;isFromPublicArea=True&amp;isModal=true&amp;asPopupView=true</t>
  </si>
  <si>
    <t>ANDRES RODRIGUEZ PEÑA</t>
  </si>
  <si>
    <t>8033-3-354 (2025)</t>
  </si>
  <si>
    <t>PRESTAR SERVICIOS PROFESIONALES A LA OFICINA DE CONTRATOS EN EL REGISTRO Y ACTUALIZACION DE SISTEMAS DE INFORMACION, ASI COMO EN EL LEVANTAMIENTO DE REQUERIMIENTOS Y AUTOMATIZACION DE PROCESOS, PROCEDIMIENTOS Y ACTIVIDADES DE LA HERRAMIENTA DE GESTION TENDIENTES A FACILITAR EL DESARROLLO DE LAS FUNCIONES A CARGO DE LA DEPENDENCIA.</t>
  </si>
  <si>
    <t>CO1.PCCNTR.7422870</t>
  </si>
  <si>
    <t>SED-SGI-DTH-PSP-21-2025</t>
  </si>
  <si>
    <t>https://community.secop.gov.co/Public/Tendering/OpportunityDetail/Index?noticeUID=CO1.NTC.7553104&amp;isFromPublicArea=True&amp;isModal=true&amp;asPopupView=true</t>
  </si>
  <si>
    <t>CAMILA KATYEROSKIA RODRIGUEZ GIL</t>
  </si>
  <si>
    <t>8033-3-99 (2025)</t>
  </si>
  <si>
    <t>CO1.PCCNTR.7438255</t>
  </si>
  <si>
    <t>SED-SGI-DF-OTC-PSP-0018-2025</t>
  </si>
  <si>
    <t>https://community.secop.gov.co/Public/Tendering/OpportunityDetail/Index?noticeUID=CO1.NTC.7570090&amp;isFromPublicArea=True&amp;isModal=true&amp;asPopupView=true</t>
  </si>
  <si>
    <t>CLAUDIA LORENA PABON CASTRO</t>
  </si>
  <si>
    <t>8033-3-295 (2025)</t>
  </si>
  <si>
    <t>PRESTAR SERVICIOS DE APOYO EN LA OFICINA DE TESORERÍA Y CONTABILIDAD DE LA SECRETARÍA DE EDUCACIÓN DISTRITAL, DESARROLLANDO ACTIVIDADES RELACIONADAS CON EL CARGUE DE INFORMACIÓN EN LA HERRAMIENTA BPC, LA CONSOLIDACIÓN DE DATOS REPORTADOS POR LOS FONDOS DE SERVICIOS EDUCATIVOS, EL SEGUIMIENTO AL CUMPLIMIENTO DE LOS REPORTES POR PARTE DE LOS RESPONSABLES, Y LA CONCILIACIÓN Y ANÁLISIS DE CUENTAS CONTABLES, CON EL OBJETIVO DE GARANTIZAR LA INTEGRIDAD Y LA OPORTUNIDAD EN EL MANEJO DE LA INFORMACIÓN FINANCIERA Y CONTABLE DE LA SECRETARÍA, EN CONCORDANCIA CON LAS DISPOSICIONES ESTABLECIDAS POR LA SECRETARÍA</t>
  </si>
  <si>
    <t>Oficina de Tesorería y Contabilidad</t>
  </si>
  <si>
    <t>CO1.PCCNTR.7427848</t>
  </si>
  <si>
    <t>SED-SII-OCE-PSP-83-2025</t>
  </si>
  <si>
    <t>https://community.secop.gov.co/Public/Tendering/OpportunityDetail/Index?noticeUID=CO1.NTC.7558647&amp;isFromPublicArea=True&amp;isModal=true&amp;asPopupView=true</t>
  </si>
  <si>
    <t>CONSTANZA GARCIA FAJARDO</t>
  </si>
  <si>
    <t>8031-1-160 (2025)</t>
  </si>
  <si>
    <t>CO1.PCCNTR.7418064</t>
  </si>
  <si>
    <t>SED-SAP-DCCEE-PSP-119-2025</t>
  </si>
  <si>
    <t>https://community.secop.gov.co/Public/Tendering/OpportunityDetail/Index?noticeUID=CO1.NTC.7547563&amp;isFromPublicArea=True&amp;isModal=true&amp;asPopupView=true</t>
  </si>
  <si>
    <t>DAVID JOSE SEIJO CHACON</t>
  </si>
  <si>
    <t>7638-4-213 (2025)</t>
  </si>
  <si>
    <t>CO1.PCCNTR.7418015</t>
  </si>
  <si>
    <t>SED-SAP-DCCEE-PSP-65-2025</t>
  </si>
  <si>
    <t>https://community.secop.gov.co/Public/Tendering/OpportunityDetail/Index?noticeUID=CO1.NTC.7547082&amp;isFromPublicArea=True&amp;isModal=true&amp;asPopupView=true</t>
  </si>
  <si>
    <t>DEISI KATERINE SANCHEZ CANCELADO</t>
  </si>
  <si>
    <t>7638-4-119 (2025)</t>
  </si>
  <si>
    <t>CO1.PCCNTR.7436392</t>
  </si>
  <si>
    <t>SED-SII-OCE-PSP-86-2025</t>
  </si>
  <si>
    <t>https://community.secop.gov.co/Public/Tendering/OpportunityDetail/Index?noticeUID=CO1.NTC.7567969&amp;isFromPublicArea=True&amp;isModal=true&amp;asPopupView=true</t>
  </si>
  <si>
    <t>EDGAR AGUSTIN MORENO AVILA</t>
  </si>
  <si>
    <t>8031-1-198 (2025)</t>
  </si>
  <si>
    <t>CO1.PCCNTR.7431494</t>
  </si>
  <si>
    <t>SED-SCP-DEPB-PSAG-3-2025</t>
  </si>
  <si>
    <t>https://community.secop.gov.co/Public/Tendering/OpportunityDetail/Index?noticeUID=CO1.NTC.7563020&amp;isFromPublicArea=True&amp;isModal=true&amp;asPopupView=true</t>
  </si>
  <si>
    <t>EDWIN ANTONIO ARICAPA SANCHEZ</t>
  </si>
  <si>
    <t>8102-1-58 (2025)</t>
  </si>
  <si>
    <t>PRESTAR SERVICIOS DE APOYO A LA GESTION OPERATIVA PARA LA EJECUCION DE LOS PROCESOS DE GESTION DOCUMENTAL Y DE LA INFORMACION DE LA DIRECCION DE EDUCACION PREESCOLAR Y BASICA, EN LO RELACIONADO CON LAS ESTRATEGIAS ESTABLECIDAS DEL PROYECTO 8102 FORTALECIMIENTO DE LOS APRENDIZAJES DE LOS ESTUDIANTES MATRICULADOS EN LOS COLEGIOS OFICIALES EN EL MARCO DE UNA EDUCACION DE CALIDAD, INCLUSIVA Y EQUITATIVA EN BOGOTA D.C</t>
  </si>
  <si>
    <t>CO1.PCCNTR.7438854</t>
  </si>
  <si>
    <t>SED-SGI-OCI-PSP-11-202</t>
  </si>
  <si>
    <t>https://community.secop.gov.co/Public/Tendering/OpportunityDetail/Index?noticeUID=CO1.NTC.7570903&amp;isFromPublicArea=True&amp;isModal=true&amp;asPopupView=true</t>
  </si>
  <si>
    <t>HECTOR DARIO TRIANA</t>
  </si>
  <si>
    <t>8033-3-50 (2025)</t>
  </si>
  <si>
    <t>PRESTAR SERVICIOS PROFESIONALES A LA OFICINA DE CONTROL INTERNO DE LA SED EN LOS TEMAS RELACIONADOS CON SU GESTIÓN, SOPORTE A BASES DE DATOS E INFORMES DE LOS SISTEMAS DE INFORMACIÓN Y DEMÁS ACTIVIDADES INHERENTES RELACIONADAS CON RIESGOS A PARTIR DEL MODELO INTEGRADO DE PLANEACIÓN Y GESTIÓN</t>
  </si>
  <si>
    <t>CO1.PCCNTR.7435869</t>
  </si>
  <si>
    <t>SED-SII-OCE-PSP-100-2025</t>
  </si>
  <si>
    <t>https://community.secop.gov.co/Public/Tendering/OpportunityDetail/Index?noticeUID=CO1.NTC.7567530&amp;isFromPublicArea=True&amp;isModal=true&amp;asPopupView=true</t>
  </si>
  <si>
    <t>HEIDY JOHANNA LANCHEROS CHAVARRO</t>
  </si>
  <si>
    <t>8031-4-300 (2025)</t>
  </si>
  <si>
    <t>CO1.PCCNTR.7416681</t>
  </si>
  <si>
    <t>SED-SGI-DTH-ON-PSP-01-2025</t>
  </si>
  <si>
    <t>https://community.secop.gov.co/Public/Tendering/OpportunityDetail/Index?noticeUID=CO1.NTC.7545670&amp;isFromPublicArea=True&amp;isModal=true&amp;asPopupView=true</t>
  </si>
  <si>
    <t>HELO ANDRES SARTA CAMACHO</t>
  </si>
  <si>
    <t>8033-3-402 (2025)</t>
  </si>
  <si>
    <t>PRESTAR SERVICIOS PROFESIONALES A LA OFICINA DE NOMINA EN TEMAS ADMINISTRATIVOS, FINANCIEROS Y PRESUPUESTALES MEDIANTE EL DESARROLLO DE TAREAS QUE PERMITAN GARANTIZAR DE MANERA OPORTUNA Y EFICIENTE EL BUEN FUNCIONAMIENTO DE LA OFICINA DE NOMINA</t>
  </si>
  <si>
    <t>CO1.PCCNTR.7428007</t>
  </si>
  <si>
    <t>SED-SGI-DTH-ON-PSP-03-2025</t>
  </si>
  <si>
    <t>https://community.secop.gov.co/Public/Tendering/OpportunityDetail/Index?noticeUID=CO1.NTC.7558702&amp;isFromPublicArea=True&amp;isModal=true&amp;asPopupView=true</t>
  </si>
  <si>
    <t>IVONNE ASTRID TELLEZ ZARATE</t>
  </si>
  <si>
    <t>8033-3-383 (2025)</t>
  </si>
  <si>
    <t>PRESTAR SERVICIOS PROFESIONALES ESPECIALIZADOS A LA OFICINA DE NOMINA, MEDIANTE EL DESARROLLO DE TAREAS QUE PERMITAN EFECTUAR Y GARANTIZAR DE MANERA OPORTUNA,PROCESOS DE LIQUIDACIÓN DE LAS NÓMINAS REGULARES Y EXTRAORDINARIAS DE DOCENTES, DIRECTIVOS DOCENTES Y ADMINISTRATIVOS DE LA SECRETARIA DE EDUCACIÓN DISTRITAL.</t>
  </si>
  <si>
    <t>CO1.PCCNTR.7382573</t>
  </si>
  <si>
    <t>SED-SGI-OCI-PSP-4-2025</t>
  </si>
  <si>
    <t>https://community.secop.gov.co/Public/Tendering/OpportunityDetail/Index?noticeUID=CO1.NTC.7507094&amp;isFromPublicArea=True&amp;isModal=true&amp;asPopupView=true</t>
  </si>
  <si>
    <t>JEIMY KATHERINE CORTES FLOREZ</t>
  </si>
  <si>
    <t>8033-3-51 (2025)</t>
  </si>
  <si>
    <t>CO1.PCCNTR.7417177</t>
  </si>
  <si>
    <t>SED-SCP-DEE-PSP-15-2025</t>
  </si>
  <si>
    <t>https://community.secop.gov.co/Public/Tendering/OpportunityDetail/Index?noticeUID=CO1.NTC.7546518&amp;isFromPublicArea=True&amp;isModal=true&amp;asPopupView=true</t>
  </si>
  <si>
    <t>JENNY PAOLA MARTINEZ FONSECA</t>
  </si>
  <si>
    <t>8102-4-279 (2025)</t>
  </si>
  <si>
    <t>PRESTAR SERVICIOS PROFECIONALES PARA APOYAR A LA DIRECCCION DE EVALUACION DE LA EDUCACION EN EL DISEÑO, ESTRUCTURACION, FORMULACION, IMPLEMENTACION, EVALUACION Y SEGUIMIENTO DE LA ESTRATEGIA DE EVALUACION DIAGNOSTICO- FORMATIVA Y LAS ACCIONES RELACIONADAS CON ESTA.</t>
  </si>
  <si>
    <t>CO1.PCCNTR.7383216</t>
  </si>
  <si>
    <t>SED-SGI-OCI-PSP-1-2025</t>
  </si>
  <si>
    <t>https://community.secop.gov.co/Public/Tendering/OpportunityDetail/Index?noticeUID=CO1.NTC.7507721&amp;isFromPublicArea=True&amp;isModal=true&amp;asPopupView=true</t>
  </si>
  <si>
    <t>JHONATAN ALEXI VEGA DIAZ</t>
  </si>
  <si>
    <t>8033-3-47 (2025)</t>
  </si>
  <si>
    <t>CO1.PCCNTR.7400470</t>
  </si>
  <si>
    <t>SED-SCP-DIIP-PSP-54-2025</t>
  </si>
  <si>
    <t>https://community.secop.gov.co/Public/Tendering/OpportunityDetail/Index?noticeUID=CO1.NTC.7526149&amp;isFromPublicArea=True&amp;isModal=true&amp;asPopupView=true</t>
  </si>
  <si>
    <t>JOSE MIYER CHIRIPUA GARCIA</t>
  </si>
  <si>
    <t>8102-4-475 (2025)</t>
  </si>
  <si>
    <t>CO1.PCCNTR.7437438</t>
  </si>
  <si>
    <t>SED-SGI-DTH-ON-PSP-13-2025</t>
  </si>
  <si>
    <t>https://community.secop.gov.co/Public/Tendering/OpportunityDetail/Index?noticeUID=CO1.NTC.7569135&amp;isFromPublicArea=True&amp;isModal=true&amp;asPopupView=true</t>
  </si>
  <si>
    <t>JOSE VICENTE PEDRAZA BECERRA</t>
  </si>
  <si>
    <t>8033-3-395 (2025)</t>
  </si>
  <si>
    <t>PRESTAR SERVICIOS PROFESIONALES A LA OFICINA DE NOMINA, MEDIANTE EL DESARROLLO DE TAREAS QUE PERMITAN EFECTUAR Y GARANTIZAR DE MANERA OPORTUNA, PROYECCIÓN DE RESPUESTAS A LAS SOLICITUDES REALIZADAS POR LOS FUNCIONARIOS DE LA SECRETARIA DE EDUCACIÓN DEL DISTRITO, RESPECTO DE SALARIOS, DESCUENTOS, RETIRO DE CESANTÍAS DE FONDOS PRIVADOS Y PÚBLICOS, CERTIFICACIONES.</t>
  </si>
  <si>
    <t>CO1.PCCNTR.7427877</t>
  </si>
  <si>
    <t>SED-SII-OCE-PSP-105-2025</t>
  </si>
  <si>
    <t>https://community.secop.gov.co/Public/Tendering/OpportunityDetail/Index?noticeUID=CO1.NTC.7558678&amp;isFromPublicArea=True&amp;isModal=true&amp;asPopupView=true</t>
  </si>
  <si>
    <t>JUAN JOSE DAVID ACEVEDO PAEZ</t>
  </si>
  <si>
    <t>8031-4-310 (2025)</t>
  </si>
  <si>
    <t>CO1.PCCNTR.7407209</t>
  </si>
  <si>
    <t>SED-SCP-DIIP-PSP-51-2025</t>
  </si>
  <si>
    <t>https://community.secop.gov.co/Public/Tendering/OpportunityDetail/Index?noticeUID=CO1.NTC.7534028&amp;isFromPublicArea=True&amp;isModal=true&amp;asPopupView=true</t>
  </si>
  <si>
    <t>JUAN JOSE URIBE SIERRA</t>
  </si>
  <si>
    <t>8102-4-466 (2025)</t>
  </si>
  <si>
    <t>CO1.PCCNTR.7426329</t>
  </si>
  <si>
    <t>SED-SGI-OCI-PSP-7-2025</t>
  </si>
  <si>
    <t>https://community.secop.gov.co/Public/Tendering/OpportunityDetail/Index?noticeUID=CO1.NTC.7555759&amp;isFromPublicArea=True&amp;isModal=true&amp;asPopupView=true</t>
  </si>
  <si>
    <t>JULIETA GOMEZ CARRILLO</t>
  </si>
  <si>
    <t>8033-3-54 (2025)</t>
  </si>
  <si>
    <t>CO1.PCCNTR.7435457</t>
  </si>
  <si>
    <t>SED-SAP-DCCEE-PSP-86-2025</t>
  </si>
  <si>
    <t>https://community.secop.gov.co/Public/Tendering/OpportunityDetail/Index?noticeUID=CO1.NTC.7567019&amp;isFromPublicArea=True&amp;isModal=true&amp;asPopupView=true</t>
  </si>
  <si>
    <t>KATHERIN JOAN VELEZ GARCIA</t>
  </si>
  <si>
    <t>7638-4-41 (2025)</t>
  </si>
  <si>
    <t>CO1.PCCNTR.7436330</t>
  </si>
  <si>
    <t>SED-SII-OCE-PSP-90-2025</t>
  </si>
  <si>
    <t>https://community.secop.gov.co/Public/Tendering/OpportunityDetail/Index?noticeUID=CO1.NTC.7567598&amp;isFromPublicArea=True&amp;isModal=true&amp;asPopupView=true</t>
  </si>
  <si>
    <t>LAURA CAMILA HERNÁNDEZ GUTIÉRREZ</t>
  </si>
  <si>
    <t>8031-1-208 (2025)</t>
  </si>
  <si>
    <t>CO1.PCCNTR.7441965</t>
  </si>
  <si>
    <t>SED-SGI-DTH-ON-PSP-05-2025</t>
  </si>
  <si>
    <t>https://community.secop.gov.co/Public/Tendering/OpportunityDetail/Index?noticeUID=CO1.NTC.7574008&amp;isFromPublicArea=True&amp;isModal=true&amp;asPopupView=true</t>
  </si>
  <si>
    <t>LILIA YANETH JAIME ARIAS</t>
  </si>
  <si>
    <t>8033-3-385 (2025)</t>
  </si>
  <si>
    <t>PRESTAR SERVICIOS PROFESIONALES ESPECIALIZADOS A LA OFICINA DE NOMINA, MEDIANTE EL DESARROLLO DE TAREAS QUE PERMITAN EFECTUAR Y GARANTIZAR DE MANERA OPORTUNA, EL PAGO DE LOS SALARIOS Y DEMAS PRESTACIONES SOCIALES DE LOS DOCENTES DE PLANTA DE LA SED.-</t>
  </si>
  <si>
    <t>CO1.PCCNTR.7423841</t>
  </si>
  <si>
    <t>SED-SGI-DTH-ON-PSP-02-2025</t>
  </si>
  <si>
    <t>https://community.secop.gov.co/Public/Tendering/OpportunityDetail/Index?noticeUID=CO1.NTC.7554127&amp;isFromPublicArea=True&amp;isModal=true&amp;asPopupView=true</t>
  </si>
  <si>
    <t>LISSET ANDREA PEÑA CARDENAS</t>
  </si>
  <si>
    <t>8033-3-382 (2025)</t>
  </si>
  <si>
    <t>PRESTAR SERVICIOS PROFESIONALES A LA OFICINA DE NOMINA, MEDIANTE EL DESARROLLO DE TAREAS QUE PERMITAN EFECTUAR Y GARANTIZAR DE MANERA OPORTUNA, PROCESOS DE LIQUIDACIÓN DE LAS NÓMINAS REGULARES Y EXTRAORDINARIAS DE DOCENTES, DIRECTIVOS DOCENTES Y ADMINISTRATIVOS DE LA SECRETARIA DE EDUCACIÓN DISTRITAL.</t>
  </si>
  <si>
    <t>CO1.PCCNTR.7303405</t>
  </si>
  <si>
    <t>SED-SGI-PSP-09-2025SED-SGI-PSP-09-2025</t>
  </si>
  <si>
    <t>https://community.secop.gov.co/Public/Tendering/OpportunityDetail/Index?noticeUID=CO1.NTC.7416483&amp;isFromPublicArea=True&amp;isModal=true&amp;asPopupView=true</t>
  </si>
  <si>
    <t>MARCELL MORALES ERASO</t>
  </si>
  <si>
    <t>8033-3-195 (2025)</t>
  </si>
  <si>
    <t>PRESTAR SERVICIOS PROFESIONALES A LA SUBSECRETARÍA DE GESTIÓN INSTITUCIONAL EN LAS ACTIVIDADES RELACIONADAS CON LOS PROCESOS Y PROCEDIMIENTOS DE LA GESTIÓN INSTITUCIONAL DE ADMINISTRACIÓN DEL TALENTO HUMANO, INCLUYENDO LA REALIZACIÓN DE LOS TRÁMITES JURÍDICOS, ADMINISTRATIVOS Y OPERATIVOS TENDIENTES A LA REALIZACIÓN Y CONSOLIDACIÓN DE LOS PROCESOS DE NEGOCIACIÓN COLECTIVA CON LAS ORGANIZACIONES SINDICALES, EL SEGUIMIENTO AL CUMPLIMIENTO DE LOS ACUERDOS COLECTIVOS CELEBRADOS POR LA SECRETARÍA DE EDUCACIÓN DEL DISTRITO Y EL RELACIONAMIENTO INSTITUCIONAL CON LAS ORGANIZACIONES SINDICALES, INCLUYENDO LA PROYECCIÓN Y CONSOLIDACIÓN DE LOS DOCUMENTOS TÉCNICOS, OPERATIVOS Y JURÍDICOS A QUE HAYA LUGAR</t>
  </si>
  <si>
    <t>CO1.PCCNTR.7413290</t>
  </si>
  <si>
    <t>SED-SGI-DTH-ON-PSP-16-2025</t>
  </si>
  <si>
    <t>https://community.secop.gov.co/Public/Tendering/OpportunityDetail/Index?noticeUID=CO1.NTC.7541238&amp;isFromPublicArea=True&amp;isModal=true&amp;asPopupView=true</t>
  </si>
  <si>
    <t>MARIA FERNANDA CELY VARGAS</t>
  </si>
  <si>
    <t>8033-3-398 (2025)</t>
  </si>
  <si>
    <t>PRESTAR SERVICIOS PROFESIONALES PARA SOPORTAR JURIDICAMENTE RESPUESTA A LOS REQUERIMIENTOS, OFICIOS, TUTELAS Y DEMÁS PETICIONES QUE LE SEAN ASIGNADOS Y QUE ESTÉN RELACIONADAS CON TEMAS JURÍDICOS CONCERNIENTES A LA OFICINA DE NOMINA EN TODOS LOS ASUNTOS LEGALES DE SU COMPETENCIA</t>
  </si>
  <si>
    <t>CO1.PCCNTR.7413974</t>
  </si>
  <si>
    <t>SED-SAP-DCCEE-PSP-117-2025</t>
  </si>
  <si>
    <t>https://community.secop.gov.co/Public/Tendering/OpportunityDetail/Index?noticeUID=CO1.NTC.7542098&amp;isFromPublicArea=True&amp;isModal=true&amp;asPopupView=true</t>
  </si>
  <si>
    <t>MARIA FERNANDA ROJAS GRISALES</t>
  </si>
  <si>
    <t>7638-4-191 (2025)</t>
  </si>
  <si>
    <t>CO1.PCCNTR.7401995</t>
  </si>
  <si>
    <t>SED-SAP-DCCEE-PSP-113-2025</t>
  </si>
  <si>
    <t>https://community.secop.gov.co/Public/Tendering/OpportunityDetail/Index?noticeUID=CO1.NTC.7528302&amp;isFromPublicArea=True&amp;isModal=true&amp;asPopupView=true</t>
  </si>
  <si>
    <t>NANCY STELLA TORRES VARELA</t>
  </si>
  <si>
    <t>7638-4-81 (2025)</t>
  </si>
  <si>
    <t>CO1.PCCNTR.7424219</t>
  </si>
  <si>
    <t>SED-SII-OCE-PSP-71-2025</t>
  </si>
  <si>
    <t>https://community.secop.gov.co/Public/Tendering/OpportunityDetail/Index?noticeUID=CO1.NTC.7554300&amp;isFromPublicArea=True&amp;isModal=true&amp;asPopupView=true</t>
  </si>
  <si>
    <t>NANDY ROCIO NIETO ALEMAN</t>
  </si>
  <si>
    <t>8031-1-136 (2025)</t>
  </si>
  <si>
    <t>CO1.PCCNTR.7411128</t>
  </si>
  <si>
    <t>SED-SGI-DTH-ON-PSP-09-2025</t>
  </si>
  <si>
    <t>https://community.secop.gov.co/Public/Tendering/OpportunityDetail/Index?noticeUID=CO1.NTC.7538745&amp;isFromPublicArea=True&amp;isModal=true&amp;asPopupView=true</t>
  </si>
  <si>
    <t>OMAIRA ESPINOSA BERNAL</t>
  </si>
  <si>
    <t>8033-3-389 (2025)</t>
  </si>
  <si>
    <t>PRESTAR SERVICIOS PROFESIONALES A LA OFICINA DE NOMINA, MEDIANTE EL DESARROLLO DE TAREAS QUE PERMITAN EFECTUAR Y GARANTIZAR DE MANERA OPORTUNA, EL PAGO DE LOS SALARIOS Y DEMAS PRESTACIONES SOCIALES DE LOS DIRECTIVOS DOCENTES, DOCENTES Y ADMINISTRATIVOS DE LA SED.</t>
  </si>
  <si>
    <t>CO1.PCCNTR.7382856</t>
  </si>
  <si>
    <t>SED-SGI-OCI-PSP-3-2025</t>
  </si>
  <si>
    <t>https://community.secop.gov.co/Public/Tendering/OpportunityDetail/Index?noticeUID=CO1.NTC.7506873&amp;isFromPublicArea=True&amp;isModal=true&amp;asPopupView=true</t>
  </si>
  <si>
    <t>PABLO EDUARDO GAMBOA TORRES</t>
  </si>
  <si>
    <t>8033-3-49 (2025)</t>
  </si>
  <si>
    <t>CO1.PCCNTR.7420003</t>
  </si>
  <si>
    <t>SED-SAP-DCCEE-PSP-118-2025</t>
  </si>
  <si>
    <t>https://community.secop.gov.co/Public/Tendering/OpportunityDetail/Index?noticeUID=CO1.NTC.7549254&amp;isFromPublicArea=True&amp;isModal=true&amp;asPopupView=true</t>
  </si>
  <si>
    <t>ROBIN DANIEL RAMIREZ MORALES</t>
  </si>
  <si>
    <t>7638-4-61 (2025)</t>
  </si>
  <si>
    <t>CO1.PCCNTR.7422646</t>
  </si>
  <si>
    <t>SED-SII-OCE-PSP-50-2025</t>
  </si>
  <si>
    <t>https://community.secop.gov.co/Public/Tendering/OpportunityDetail/Index?noticeUID=CO1.NTC.7552726&amp;isFromPublicArea=True&amp;isModal=true&amp;asPopupView=true</t>
  </si>
  <si>
    <t>SANDRA PAOLA RUBIANO LEON</t>
  </si>
  <si>
    <t>8031-1-10 (2025)</t>
  </si>
  <si>
    <t>PRESTAR SERVICIOS PROFESIONALES PARA ADELANTAR LA GESTION DE INFORMACIÓN, BASES DE DATOS DE LA OFICINA PARA LA CONVIVENCIA ESCOLAR REQUERIDAS EN EL MARCO DE LAS ESTRATEGIAS PARA LA CONVIVENCIA ESCOLAR Y LA SALUD MENTAL.</t>
  </si>
  <si>
    <t>CO1.PCCNTR.7437894</t>
  </si>
  <si>
    <t>SED-SAP-DCCEE-PSP-80-2025</t>
  </si>
  <si>
    <t>https://community.secop.gov.co/Public/Tendering/OpportunityDetail/Index?noticeUID=CO1.NTC.7569654&amp;isFromPublicArea=True&amp;isModal=true&amp;asPopupView=true</t>
  </si>
  <si>
    <t>SANTIAGO ANGEL URIBE</t>
  </si>
  <si>
    <t>7638-4-29 (2025)</t>
  </si>
  <si>
    <t>CO1.PCCNTR.7441917</t>
  </si>
  <si>
    <t>SED-SGI-DTH-ON-PSP-06-2025</t>
  </si>
  <si>
    <t>https://community.secop.gov.co/Public/Tendering/OpportunityDetail/Index?noticeUID=CO1.NTC.7573633&amp;isFromPublicArea=True&amp;isModal=true&amp;asPopupView=true</t>
  </si>
  <si>
    <t>YEFERSON STEVEN AYALA LOPEZ</t>
  </si>
  <si>
    <t>8033-3-386 (2025)</t>
  </si>
  <si>
    <t>CO1.PCCNTR.7412710</t>
  </si>
  <si>
    <t>SED-SGI-DTH-ON-PSP-07-2025</t>
  </si>
  <si>
    <t>https://community.secop.gov.co/Public/Tendering/OpportunityDetail/Index?noticeUID=CO1.NTC.7540632&amp;isFromPublicArea=True&amp;isModal=true&amp;asPopupView=true</t>
  </si>
  <si>
    <t>YULI PAOLA TAVERA VERA</t>
  </si>
  <si>
    <t>8033-3-387 (2025)</t>
  </si>
  <si>
    <t>CO1.PCCNTR.7438253</t>
  </si>
  <si>
    <t>SED-SGI-DTH-PSP-1-2025</t>
  </si>
  <si>
    <t>https://community.secop.gov.co/Public/Tendering/OpportunityDetail/Index?noticeUID=CO1.NTC.7570086&amp;isFromPublicArea=True&amp;isModal=true&amp;asPopupView=true</t>
  </si>
  <si>
    <t>FABIO MAURICIO ESPINOSA MORALES</t>
  </si>
  <si>
    <t>8033-3-127 (2025)</t>
  </si>
  <si>
    <t>CO1.PCCNTR.7422798</t>
  </si>
  <si>
    <t>SED-SCP-DEPB-PSP-92-2025</t>
  </si>
  <si>
    <t>https://community.secop.gov.co/Public/Tendering/OpportunityDetail/Index?noticeUID=CO1.NTC.7553023&amp;isFromPublicArea=True&amp;isModal=true&amp;asPopupView=true</t>
  </si>
  <si>
    <t>LUISA FERNANDA BETANCOURT PINTO</t>
  </si>
  <si>
    <t>8102-1-41 (2025)</t>
  </si>
  <si>
    <t>PRESTAR SERVICIOS PROFESIONALES PARA ACOMPAÑAR LA PLANEACION, EL SEGUIMIENTO Y EL DIRECCIONAMIENTO DE LAS ACCIONES Y ESTRATEGIAS ASOCIADAS AL USO DEL TIEMPO ESCOLAR EN EL MARCO DEL PROYECTO -8102 FORTALECIMIENTO DE LOS APRENDIZAJES DE LOS ESTUDIANTES MATRICULADOS EN LOS COLEGIOS OFICIALES EN EL MARCO DE UNA EDUCACION DE CALIDAD, INCLUSIVA Y EQUITATIVA EN BOGOTA D.C.-</t>
  </si>
  <si>
    <t>CO1.PCCNTR.7443398</t>
  </si>
  <si>
    <t>SED-SAP-DCCEE-PSP-122-2025</t>
  </si>
  <si>
    <t>https://community.secop.gov.co/Public/Tendering/OpportunityDetail/Index?noticeUID=CO1.NTC.7575417&amp;isFromPublicArea=True&amp;isModal=true&amp;asPopupView=true</t>
  </si>
  <si>
    <t>HERNAN DARIO LOPEZ PAEZ</t>
  </si>
  <si>
    <t>7638-4-113 (2025)</t>
  </si>
  <si>
    <t>CO1.PCCNTR.7438791</t>
  </si>
  <si>
    <t>SED-SAP-DCCEE-124-2025</t>
  </si>
  <si>
    <t>https://community.secop.gov.co/Public/Tendering/OpportunityDetail/Index?noticeUID=CO1.NTC.7570842&amp;isFromPublicArea=True&amp;isModal=true&amp;asPopupView=true</t>
  </si>
  <si>
    <t>YASLEYDY CAROLINA INFANTE ORJUELA</t>
  </si>
  <si>
    <t>7638-4-241 (2025)</t>
  </si>
  <si>
    <t>PRESTAR SERVICIOS PROFESIONALES ESPECIALIZADOS EN LA FORMULACIÓN, EJECUCIÓN Y CIERRE DE LOS PROYECTOS FINANCIADOS A TRAVÉS DEL SISTEMA GENERAL DE REGALÍAS (SGR), EN DESARROLLO DE LAS METAS ESTRATÉGICAS A CARGO DE LA SECRETARÍA DE EDUCACIÓN DISTRITAL ESTABLECIDAS EN EL PLAN DE DESARROLLO DISTRITAL Y EL SEGUIMIENTO AL DESARROLLO DE LAS POLÍTICAS DEL MODELO DE PLANEACIÓN Y GESTIÓN FORTALECIENDO LOS PROCESOS Y PROCEDIMIENTOS ADMINISTRATIVOS, OPERATIVOS Y DE GESTIÓN RELACIONADOS CON LAS POLÍTICAS, PLANES Y PROYECTOS EN LA SUBSECRETARIA DE ACCESO Y PERMANENCIA.</t>
  </si>
  <si>
    <t>CO1.PCCNTR.7438711</t>
  </si>
  <si>
    <t>SED-SAP-DCCEE-PSP-123-2025</t>
  </si>
  <si>
    <t>https://community.secop.gov.co/Public/Tendering/OpportunityDetail/Index?noticeUID=CO1.NTC.7570463&amp;isFromPublicArea=True&amp;isModal=true&amp;asPopupView=true</t>
  </si>
  <si>
    <t>PAULA ANDREA PANESSO SANCHEZ</t>
  </si>
  <si>
    <t>7638-4-9 (2025)</t>
  </si>
  <si>
    <t>PRESTAR SERVICIOS PROFESIONALES ESPECIALIZADOS EN EL ÁREA DEL DERECHO PARA EL ACOMPAÑAMIENTO Y ORIENTACION EN CADA UNA DE LAS ETAPAS DE LOS PROYECTOS A CARGO DE LA DIRECCIÓN DE CONSTRUCCIÓN Y CONSERVACIÓN DE ESTABLECIMIENTOS EDUCATIVOS DE LA SECRETARÍA DE EDUCACIÓN DEL DISTRITO DE BOGOTÁ D.C.</t>
  </si>
  <si>
    <t>CO1.PCCNTR.7440819</t>
  </si>
  <si>
    <t>SED-SGI-DTH-PSP-30-2025</t>
  </si>
  <si>
    <t>https://community.secop.gov.co/Public/Tendering/OpportunityDetail/Index?noticeUID=CO1.NTC.7572470&amp;isFromPublicArea=True&amp;isModal=true&amp;asPopupView=true</t>
  </si>
  <si>
    <t>MANUEL ALEJANDRO USTARIZ USTARIZ</t>
  </si>
  <si>
    <t>8033-3-126 (2025)</t>
  </si>
  <si>
    <t>CO1.PCCNTR.7435121</t>
  </si>
  <si>
    <t>SED-SII-OCE-PSP-54-2025</t>
  </si>
  <si>
    <t>https://community.secop.gov.co/Public/Tendering/OpportunityDetail/Index?noticeUID=CO1.NTC.7566423&amp;isFromPublicArea=True&amp;isModal=true&amp;asPopupView=true</t>
  </si>
  <si>
    <t>LAURA VALENTINA GUALTEROS JIMENEZ</t>
  </si>
  <si>
    <t>8031-1-36 (2025)</t>
  </si>
  <si>
    <t>PRESTAR SERVICIOS PROFESIONALES PARA APOYAR LA PLANEACIÓN, DESARROLLO Y EVALUACIÓN DE LAS ESTRATEGIAS IMPLEMENTADAS EN EL MARCO DEL PROYECTO A CARGO DE LA OFICINA PARA LA CONVIVENCIA ESCOLAR, EN LOS ASPECTOS JURIDICOS Y LEGALES.</t>
  </si>
  <si>
    <t>CO1.PCCNTR.7442508</t>
  </si>
  <si>
    <t>SED-SCP-DCTME-PSP-13-2025</t>
  </si>
  <si>
    <t>https://community.secop.gov.co/Public/Tendering/OpportunityDetail/Index?noticeUID=CO1.NTC.7574307&amp;isFromPublicArea=True&amp;isModal=true&amp;asPopupView=true</t>
  </si>
  <si>
    <t>DENSY PATRICIA NARANJO PLATA</t>
  </si>
  <si>
    <t>8102-4-201 (2025)</t>
  </si>
  <si>
    <t>PRESTACION DE SERVICIOS PROFESIONALES PARA DINAMIZAR LOS PROCESOS DE EDUCACION AMBIENTAL EN LAS INSTITUCIONES EDUCATIVAS DISTRITALES QUE LE SEAN ASIGNADAS PRIORIZANDO LA LOCALIDADES DE SUBA, BARRIOS UNIDOS Y CHAPINERO</t>
  </si>
  <si>
    <t>CO1.PCCNTR.7460011</t>
  </si>
  <si>
    <t>SED-SGI-DC-OFC-PSP-9-2025</t>
  </si>
  <si>
    <t>https://community.secop.gov.co/Public/Tendering/OpportunityDetail/Index?noticeUID=CO1.NTC.7592759&amp;isFromPublicArea=True&amp;isModal=true&amp;asPopupView=true</t>
  </si>
  <si>
    <t>LINLA MILADY CHICO TIQUE</t>
  </si>
  <si>
    <t>8033-3-341 (2025)</t>
  </si>
  <si>
    <t>PRESTAR SERVICIOS PROFESIONALES EN MATERIA JURIDICA Y CONTRACTUAL A LA DIRECCION DE CONTRATACION, EN EL TRAMITE DE CONTRATACIONES DIRECTAS Y DEMAS PROCESOS PRECONTRACTUALES, CONTRACTUALES Y POSTCONTRACTUALES QUE SE ADELANTEN POR PARTE DE LA SECRETARIA DE EDUCACION DEL DISTRITO.</t>
  </si>
  <si>
    <t>CO1.PCCNTR.7455187</t>
  </si>
  <si>
    <t>SED-SGI-DTH-OP-PSP-35-2025</t>
  </si>
  <si>
    <t>https://community.secop.gov.co/Public/Tendering/OpportunityDetail/Index?noticeUID=CO1.NTC.7587478&amp;isFromPublicArea=True&amp;isModal=true&amp;asPopupView=true</t>
  </si>
  <si>
    <t>MARTHA LUCIA GAMBA MARQUEZ</t>
  </si>
  <si>
    <t>8033-3-239 (2025)</t>
  </si>
  <si>
    <t>PRESTAR SERVICIOS PROFESIONALES ESPECIALIZADOS A LA OFICINA DE PERSONAL DE LA SED, EN LO RELACIONADO CON ASPECTOS TÉCNICOS, ADMINISTRATIVOS Y DE CONTRATACIÓN, SEGUIMIENTO A LAS DIFERENTES ACCIONES PROPIAS DEL PLAN OPERATIVO ANUAL DE LA DEPENDENCIA.</t>
  </si>
  <si>
    <t>CO1.PCCNTR.7455672</t>
  </si>
  <si>
    <t>SED-SGI-DTH-OP-PSAG-33-2025</t>
  </si>
  <si>
    <t>https://community.secop.gov.co/Public/Tendering/OpportunityDetail/Index?noticeUID=CO1.NTC.7588087&amp;isFromPublicArea=True&amp;isModal=true&amp;asPopupView=true</t>
  </si>
  <si>
    <t>LICETH KATHERINE OSPINA CAMPO</t>
  </si>
  <si>
    <t>8033-3-234 (2025)</t>
  </si>
  <si>
    <t>PRESTAR SERVICIOS DE APOYO A LA OFICINA DE PERSONAL EN LO RELACIONADO A LA DIGITACIÓN, CONSOLIDACIÓN Y ATENCION A TRAVÉS DE LOS DIFERENTES APLICATIVOS DE USO CONTINUO EN LA SED</t>
  </si>
  <si>
    <t>CO1.PCCNTR.7411112</t>
  </si>
  <si>
    <t>SED-SGI-OCI-PSP-5-2025</t>
  </si>
  <si>
    <t>https://community.secop.gov.co/Public/Tendering/OpportunityDetail/Index?noticeUID=CO1.NTC.7538720&amp;isFromPublicArea=True&amp;isModal=true&amp;asPopupView=true</t>
  </si>
  <si>
    <t>ERIKA MILENA VERA ORJUELA</t>
  </si>
  <si>
    <t>8033-3-52 (2025)</t>
  </si>
  <si>
    <t>CO1.PCCNTR.7413125</t>
  </si>
  <si>
    <t>SED-SGI-DTH-PSP-59-2025</t>
  </si>
  <si>
    <t>https://community.secop.gov.co/Public/Tendering/OpportunityDetail/Index?noticeUID=CO1.NTC.7540994&amp;isFromPublicArea=True&amp;isModal=true&amp;asPopupView=true</t>
  </si>
  <si>
    <t>LIZETH MARCELA ANGULO SUAREZ</t>
  </si>
  <si>
    <t>8033-3-73 (2025)</t>
  </si>
  <si>
    <t>PRESTAR SERVICIOS PROFESIONALES A LA DIRECCION DE TALENTO HUMANO EN EL CONTROL DE LA GESTIÓN Y VALIDACIÓN DE LAS CERTIFICACIONES LABORALES Y SALARIALES EN LA PLATAFORMA HUMANO SOLICITADAS PARA EL TRÁMITE DE LAS PRESTACIONES DE LOS DOCENTES AFILIADOS AL FOMAG</t>
  </si>
  <si>
    <t>CO1.PCCNTR.7382891</t>
  </si>
  <si>
    <t>SED-SGI-OCI-PSP-2-2025</t>
  </si>
  <si>
    <t>https://community.secop.gov.co/Public/Tendering/OpportunityDetail/Index?noticeUID=CO1.NTC.7507705&amp;isFromPublicArea=True&amp;isModal=true&amp;asPopupView=true</t>
  </si>
  <si>
    <t>MARYURY AISHELL NEIRA</t>
  </si>
  <si>
    <t>8033-3-48 (2025)</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</si>
  <si>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EN TEMAS DE INFRAESTRUCTURA EDUCATIVA.</t>
  </si>
  <si>
    <t>CO1.PCCNTR.7438208</t>
  </si>
  <si>
    <t>SED-SGI-DC-OSC-PSP-7-2025</t>
  </si>
  <si>
    <t>https://community.secop.gov.co/Public/Tendering/OpportunityDetail/Index?noticeUID=CO1.NTC.7570027&amp;isFromPublicArea=True&amp;isModal=true&amp;asPopupView=true</t>
  </si>
  <si>
    <t>MILENA VANESSA CORTES MOSQUERA</t>
  </si>
  <si>
    <t>7701-4-197 (2025)</t>
  </si>
  <si>
    <t>PRESTAR SERVICIOS PROFESIONALES ESPECIALIZADOS A LA SED, REALIZANDO EL ACOMPAÑAMIENTO JURÍDICO EN LA ESTRUCTURACIÓN, EJECUCIÓN, SEGUIMIENTO Y CONTROL DE LOS PROCESOS CONTRACTUALES Y ADMINISTRATIVOS QUE SE ADELANTAN EN EL MARCO DEL PROCESO DE SERVICIO INTEGRAL A LA CIUDADANIA.</t>
  </si>
  <si>
    <t>CO1.PCCNTR.7445407</t>
  </si>
  <si>
    <t>SED-SGI-DTH-ON-PSP-12-2025</t>
  </si>
  <si>
    <t>https://community.secop.gov.co/Public/Tendering/OpportunityDetail/Index?noticeUID=CO1.NTC.7577168&amp;isFromPublicArea=True&amp;isModal=true&amp;asPopupView=true</t>
  </si>
  <si>
    <t>NATALIA ANDREA PINZON CRUZ</t>
  </si>
  <si>
    <t>8033-3-394 (2025)</t>
  </si>
  <si>
    <t>PRESTAR SERVICIOS PROFESIONALES A LA OFICINA DE NOMINA, MEDIANTE EL DESARROLLO DE TAREAS QUE PERMITAN EFECTUAR Y GARANTIZAR DE MANERA OPORTUNA, LAS SOLICITUDES REALIZADAS POR LOS FUNCIONARIOS, EXFUNCIONARIOS Y LAS ADMINISTRADORAS DE FONDOS DE PENSIONES AFP - PRIVADOS Y PÚBLICOS.</t>
  </si>
  <si>
    <t>CO1.PCCNTR.7450336</t>
  </si>
  <si>
    <t>SED-SGI-DTH-PSP-20-2025</t>
  </si>
  <si>
    <t>https://community.secop.gov.co/Public/Tendering/OpportunityDetail/Index?noticeUID=CO1.NTC.7581956&amp;isFromPublicArea=True&amp;isModal=true&amp;asPopupView=true</t>
  </si>
  <si>
    <t>NELSON MESA ALARCON</t>
  </si>
  <si>
    <t>8033-3-97 (2025)</t>
  </si>
  <si>
    <t>CO1.PCCNTR.7440068</t>
  </si>
  <si>
    <t>SED-SGI-DF-OTC-PSP-0019-2025</t>
  </si>
  <si>
    <t>https://community.secop.gov.co/Public/Tendering/OpportunityDetail/Index?noticeUID=CO1.NTC.7572162&amp;isFromPublicArea=True&amp;isModal=true&amp;asPopupView=true</t>
  </si>
  <si>
    <t>YHERSON ORLANDO CARDOZO MONTAÑA</t>
  </si>
  <si>
    <t>8033-3-296 (2025)</t>
  </si>
  <si>
    <t>PRESTAR SERVICIOS TECNOLÓGICOS DE APOYO A LA OFICINA DE TESORERÍA Y CONTABILIDAD DE LA SECRETARÍA DE EDUCACIÓN DISTRITAL, EN LA OPTIMIZACIÓN DE PROCESOS RELACIONADOS CON LA LIQUIDACIÓN DE CUENTAS, CONCILIACIONES CONTABLES, GESTIÓN DE PAGOS A CONTRATISTAS Y PROVEEDORES, Y EL MANEJO EFICIENTE DE LOS SISTEMAS DE INFORMACIÓN FINANCIERA DE LA ENTIDAD, CONFORME A LA NORMATIVIDAD VIGENTE.</t>
  </si>
  <si>
    <t>CO1.PCCNTR.7428203</t>
  </si>
  <si>
    <t>SED-SGI-DTH-PSP-28-2025</t>
  </si>
  <si>
    <t>https://community.secop.gov.co/Public/Tendering/OpportunityDetail/Index?noticeUID=CO1.NTC.7559010&amp;isFromPublicArea=True&amp;isModal=true&amp;asPopupView=true</t>
  </si>
  <si>
    <t>SANTIAGO PEREZ MARTINEZ</t>
  </si>
  <si>
    <t>8033-3-120 (2025)</t>
  </si>
  <si>
    <t>CO1.PCCNTR.7430096</t>
  </si>
  <si>
    <t>SED-SGI-DTH-OP-OPS-31-2025</t>
  </si>
  <si>
    <t>https://community.secop.gov.co/Public/Tendering/OpportunityDetail/Index?noticeUID=CO1.NTC.7561176&amp;isFromPublicArea=True&amp;isModal=true&amp;asPopupView=true</t>
  </si>
  <si>
    <t>OSCAR JULIAN BERDUGO JIMENEZ</t>
  </si>
  <si>
    <t>8033-3-216 (2025)</t>
  </si>
  <si>
    <t>PRESTAR SERVICIOS PROFESIONALES PARA SOPORTAR JURÍDICAMENTE A LA OFICINA DE PERSONAL EN EL DESARROLLO DE TODAS LAS ACTIVIDADES, PROCESOS Y TRAMITES DE DOCENTES, DIRECTIVOS DOCENTES Y ADMINISTRATIVOS.</t>
  </si>
  <si>
    <t>CO1.PCCNTR.7454383</t>
  </si>
  <si>
    <t>SED-SGI-DF-OTC-PSP-0012-2025</t>
  </si>
  <si>
    <t>https://community.secop.gov.co/Public/Tendering/OpportunityDetail/Index?noticeUID=CO1.NTC.7586851&amp;isFromPublicArea=True&amp;isModal=true&amp;asPopupView=true</t>
  </si>
  <si>
    <t>LIDA DEL ROCIO SERRATO ORDUZ</t>
  </si>
  <si>
    <t>8033-3-309 (2025)</t>
  </si>
  <si>
    <t>PRESTAR SERVICIOS PROFESIONALES ESPECIALIZADOS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DIRECCIÓN FINANCIERA.</t>
  </si>
  <si>
    <t>CO1.PCCNTR.7447022</t>
  </si>
  <si>
    <t>SED-SGI-DTH-PSP-49-2025</t>
  </si>
  <si>
    <t>https://community.secop.gov.co/Public/Tendering/OpportunityDetail/Index?noticeUID=CO1.NTC.7578824&amp;isFromPublicArea=True&amp;isModal=true&amp;asPopupView=true</t>
  </si>
  <si>
    <t>ADRIANA MARITZA QUIROGA GONZALEZ</t>
  </si>
  <si>
    <t>8033-3-104 (2025)</t>
  </si>
  <si>
    <t>CO1.PCCNTR.7460475</t>
  </si>
  <si>
    <t>SED-SGI-DC-OFC-PSP-11-2025</t>
  </si>
  <si>
    <t>https://community.secop.gov.co/Public/Tendering/OpportunityDetail/Index?noticeUID=CO1.NTC.7593748&amp;isFromPublicArea=True&amp;isModal=true&amp;asPopupView=true</t>
  </si>
  <si>
    <t>DORIS INGRID ROJAS DUARTE</t>
  </si>
  <si>
    <t>8033-3-333 (2025)</t>
  </si>
  <si>
    <t>PRESTAR SERVICIOS PROFESIONALES ESPECIFICOS EN MATERIA JURIDICA Y CONTRACTUAL A LA DIRECCION DE CONTRATACION, EN EL TRAMITE DE LOS PROCESOS PRECONTRACTUALES, CONTRACTUALES Y POSTCONTRACTUALES QUE SE ADELANTEN POR PARTE DE LA SECRETARIA DE EDUCACION DEL DISTRITO.</t>
  </si>
  <si>
    <t>CO1.PCCNTR.7463220</t>
  </si>
  <si>
    <t>SED-SGI-DC-OFC-PSP-13-2025</t>
  </si>
  <si>
    <t>https://community.secop.gov.co/Public/Tendering/OpportunityDetail/Index?noticeUID=CO1.NTC.7596863&amp;isFromPublicArea=True&amp;isModal=true&amp;asPopupView=true</t>
  </si>
  <si>
    <t>TERESA MARGARITA SIERRA MARTINEZ</t>
  </si>
  <si>
    <t>8033-3-331 (2025)</t>
  </si>
  <si>
    <t>CO1.PCCNTR.7451041</t>
  </si>
  <si>
    <t>SED-SII-OCE-PSP-80-2025</t>
  </si>
  <si>
    <t>https://community.secop.gov.co/Public/Tendering/OpportunityDetail/Index?noticeUID=CO1.NTC.7583350&amp;isFromPublicArea=True&amp;isModal=true&amp;asPopupView=true</t>
  </si>
  <si>
    <t>CINDY PAOLA BOBADILLA MORENO</t>
  </si>
  <si>
    <t>8031-1-154 (2025)</t>
  </si>
  <si>
    <t>CO1.PCCNTR.7265613</t>
  </si>
  <si>
    <t>SED-SII-DPRI-PSP-029-2025</t>
  </si>
  <si>
    <t>https://community.secop.gov.co/Public/Tendering/OpportunityDetail/Index?noticeUID=CO1.NTC.7372427&amp;isFromPublicArea=True&amp;isModal=true&amp;asPopupView=true</t>
  </si>
  <si>
    <t>LAURA MELISA GOMEZ URIBE</t>
  </si>
  <si>
    <t>8031-5-463 (2025)</t>
  </si>
  <si>
    <t>PRESTAR SERVICIOS PROFESIONALES PARA IMPLEMENTAR, ARTICULAR Y HACER SEGUIMIENTO A LAS ACCIONES ASOCIADAS ALPLAN INSTITUCIONAL DE PARTICIPACIÓN Y AL IMPULSO DE INSTANCIAS Y ESTAMENTOS DE PARTICIPACIÓN EN EL MARCO DE LA POLÍTICA PÚBLICA EDUCATIVA.</t>
  </si>
  <si>
    <t>CO1.PCCNTR.7428843</t>
  </si>
  <si>
    <t>SED-SII-OCE-PSP-101-2025</t>
  </si>
  <si>
    <t>https://community.secop.gov.co/Public/Tendering/OpportunityDetail/Index?noticeUID=CO1.NTC.7559568&amp;isFromPublicArea=True&amp;isModal=true&amp;asPopupView=true</t>
  </si>
  <si>
    <t>MARIA ALEJANDRA AVILA GUZMAN</t>
  </si>
  <si>
    <t>8031-4-302 (2025)</t>
  </si>
  <si>
    <t>CO1.PCCNTR.7428809</t>
  </si>
  <si>
    <t>SED-SII-OCE-PSP-102-2025</t>
  </si>
  <si>
    <t>https://community.secop.gov.co/Public/Tendering/OpportunityDetail/Index?noticeUID=CO1.NTC.7559519&amp;isFromPublicArea=True&amp;isModal=true&amp;asPopupView=true</t>
  </si>
  <si>
    <t>YULI ANDREA BARBOSA RODRIGUEZ</t>
  </si>
  <si>
    <t>8031-4-304 (2025)</t>
  </si>
  <si>
    <t>CO1.PCCNTR.7451873</t>
  </si>
  <si>
    <t>SED-SCP-DCTME-PSP-11-2025</t>
  </si>
  <si>
    <t>https://community.secop.gov.co/Public/Tendering/OpportunityDetail/Index?noticeUID=CO1.NTC.7583961&amp;isFromPublicArea=True&amp;isModal=true&amp;asPopupView=true</t>
  </si>
  <si>
    <t>FRANCK ALEXANDER HERRERA SORIANO</t>
  </si>
  <si>
    <t>8102-4-191 (2025)</t>
  </si>
  <si>
    <t>PRESTAR APOYO PROFESIONAL EN LA ESTRUCTURACION, IMPLEMENTACION Y SEGUIMIENTO DE LOS PROCESOS Y PROGRAMAS DE LA DIRECCION DE CIENCIAS, TECNOLOGIAS Y MEDIOS EDUCATIVOS.</t>
  </si>
  <si>
    <t>CO1.PCCNTR.7461668</t>
  </si>
  <si>
    <t>SED-SCP-DEPB-PSP-97-2025</t>
  </si>
  <si>
    <t>https://community.secop.gov.co/Public/Tendering/OpportunityDetail/Index?noticeUID=CO1.NTC.7596248&amp;isFromPublicArea=True&amp;isModal=true&amp;asPopupView=true</t>
  </si>
  <si>
    <t>CAROLINA CORTES ALVAREZ</t>
  </si>
  <si>
    <t>8102-2-96 (2025)</t>
  </si>
  <si>
    <t>PRESTAR SERVICIOS PROFESIONALES ESPECIALIZADOS EN EL ACOMPAÑAMIENTO JURIDICO Y CONTRACTUAL DE LA DIRECCION DE EDUCACION PREESCOLAR Y BASICA</t>
  </si>
  <si>
    <t>CO1.PCCNTR.7424442</t>
  </si>
  <si>
    <t>SED-SGI-DC-OFC-PSP-8-2025</t>
  </si>
  <si>
    <t>https://community.secop.gov.co/Public/Tendering/OpportunityDetail/Index?noticeUID=CO1.NTC.7554754&amp;isFromPublicArea=True&amp;isModal=true&amp;asPopupView=true</t>
  </si>
  <si>
    <t>FRANCY DANIELA AGUILAR BUITRAGO</t>
  </si>
  <si>
    <t>8033-3-349 (2025)</t>
  </si>
  <si>
    <t>PRESTAR SERVICIOS PROFESIONALES EN EL DESARROLLO DE ACTIVIDADES ADMINISTRATIVAS Y DE GESTION DOCUMENTAL DE LA DIRECCION DE CONTRATACION.</t>
  </si>
  <si>
    <t>CO1.PCCNTR.7435805</t>
  </si>
  <si>
    <t>SED-SII-DRESET-CONV-ASOC-01-2025</t>
  </si>
  <si>
    <t>https://community.secop.gov.co/Public/Tendering/OpportunityDetail/Index?noticeUID=CO1.NTC.7567248&amp;isFromPublicArea=True&amp;isModal=true&amp;asPopupView=true</t>
  </si>
  <si>
    <t>WORLD VISION INTERNATIONAL VISION MUNDIAL INTERNACIONAL</t>
  </si>
  <si>
    <t>8042-1-2 (2025)</t>
  </si>
  <si>
    <t>AUNAR ESFUERZOS TÉCNICOS, ADMINISTRATIVOS Y FINANCIEROS PARA CONSOLIDAR Y AMPLIAR LAS ESTRATEGIAS DE ORIENTACIÓN SOCIO OCUPACIONAL (OSO) DIRIGIDAS A JÓVENES CON POTENCIAL, BAJO EL PROPÓSITO DE INCREMENTAR EL IMPACTO Y EL ALCANCE DE LA OFERTA INSTITUCIONAL, EN LA CIUDAD DE BOGOTÁ D.C.</t>
  </si>
  <si>
    <t>CO1.PCCNTR.7460090</t>
  </si>
  <si>
    <t>SED-SGI-DC-OFC-PSP-10-2025</t>
  </si>
  <si>
    <t>https://community.secop.gov.co/Public/Tendering/OpportunityDetail/Index?noticeUID=CO1.NTC.7593285&amp;isFromPublicArea=True&amp;isModal=true&amp;asPopupView=true</t>
  </si>
  <si>
    <t>SANTIAGO NICOLAS ARGOTI ERASO</t>
  </si>
  <si>
    <t>8033-3-334 (2025)</t>
  </si>
  <si>
    <t>PRESTAR SERVICIOS PROFESIONALES EN MATERIA JURIDICA Y CONTRACTUAL A LA DIRECCION DE CONTRATACION, EN EL TRAMITE DE LOS PROCESOS PRECONTRACTUALES, CONTRACTUALES, POSTCONTRACTUALES Y EVALUACIÓN NORMATIVA QUE SE ADELANTEN POR PARTE DE LA SECRETARIA DE EDUCACION DEL DISTRITO.</t>
  </si>
  <si>
    <t>CO1.PCCNTR.7392959</t>
  </si>
  <si>
    <t>SED-SGI-OCDJ-PSP-09-2025</t>
  </si>
  <si>
    <t>https://community.secop.gov.co/Public/Tendering/OpportunityDetail/Index?noticeUID=CO1.NTC.7518224&amp;isFromPublicArea=True&amp;isModal=true&amp;asPopupView=true</t>
  </si>
  <si>
    <t>CARLOS ANDRES HERRERA BARRETO</t>
  </si>
  <si>
    <t>8033-3-169 (2025)</t>
  </si>
  <si>
    <t>CO1.PCCNTR.7393209</t>
  </si>
  <si>
    <t>SED-SGI-OCDJ-PSP-10-2025</t>
  </si>
  <si>
    <t>https://community.secop.gov.co/Public/Tendering/OpportunityDetail/Index?noticeUID=CO1.NTC.7518299&amp;isFromPublicArea=True&amp;isModal=true&amp;asPopupView=true</t>
  </si>
  <si>
    <t>JOHANN AUGUSTO CLAVIJO RAMOS</t>
  </si>
  <si>
    <t>8033-3-171 (2025)</t>
  </si>
  <si>
    <t>PRESTAR SERVICIOS PROFESIONALES ESPECIALIZADOS A LA OFICINA DE CONTROL DISCIPLINARIO DE JUZGAMIENTO, PARA LA REVISIÓN DE AUTOS DE TRÁMITE QUE PROYECTEN LOS PROFESIONALES DE LA OFICINA DE CONTROL DISCIPLINARIO DE JUZGAMIENTO Y TRAMITAR PROCESOS DISCIPLINARIOS QUE SE ADELANTEN EN PRIMERA INSTANCIA CONTRA LOS SERVIDORES Y EXSERVIDORES PÚBLICOS DE LA ENTIDAD, SUSTANCIANDO Y/O PROYECTANDO DECISIONES INTERLOCUTORIAS Y DE TRÁMITE.</t>
  </si>
  <si>
    <t>CO1.PCCNTR.7462725</t>
  </si>
  <si>
    <t>SED-SGI-PSP-07-2025</t>
  </si>
  <si>
    <t>https://community.secop.gov.co/Public/Tendering/OpportunityDetail/Index?noticeUID=CO1.NTC.7596396&amp;isFromPublicArea=True&amp;isModal=true&amp;asPopupView=true</t>
  </si>
  <si>
    <t>MILENA ANDREA VEGA MEDINA</t>
  </si>
  <si>
    <t>8033-3-182 (2025)</t>
  </si>
  <si>
    <t>PRESTAR SERVICIOS PROFESIONALES ESPECIALIZADOS EN MATERIA JURIDICA A LA SUBSECRETARIA DE GESTION INSTITUCIONAL, CON ESPECIAL ENFASIS EN COMITES, JUNTAS O ESPACIOS DE PARTICIPACION EN EL QUE LA SUBSECRETARIA ES INTEGRANTE, APOYO PARA EL SEGUIMIENTO DE LAS ACCIONES Y COMPROMISOS DE LAS DIRECCIONES Y OFICINAS DE LA SUBSECRETARIA , Y ATENCION A REQUERIMIENTOS.</t>
  </si>
  <si>
    <t>CO1.PCCNTR.7450322</t>
  </si>
  <si>
    <t>SED-SGI-DTH-PSP-38-2025</t>
  </si>
  <si>
    <t>https://community.secop.gov.co/Public/Tendering/OpportunityDetail/Index?noticeUID=CO1.NTC.7581930&amp;isFromPublicArea=True&amp;isModal=true&amp;asPopupView=true</t>
  </si>
  <si>
    <t>VICTOR HUGO PIÑEROS BAEZ</t>
  </si>
  <si>
    <t>8033-4-155 (2025)</t>
  </si>
  <si>
    <t>PRESTAR SERVICIOS PROFESIONALES A LA DIRECCIÓN DE TALENTO HUMANO EN LA ATENCIÓN DEL PROCESO DE EMERGENCIAS Y GESTIÓN DE AMENAZAS EN EL MARCO DEL SISTEMA DE GESTIÓN DE SEGURIDAD Y SALUD EN EL TRABAJO (SG SST), DE ACUERDO CON LA NORMATIVIDAD VIGENTE.</t>
  </si>
  <si>
    <t>CO1.PCCNTR.7458315</t>
  </si>
  <si>
    <t>SED-SAP-DDE-PSP-21-2025</t>
  </si>
  <si>
    <t>https://community.secop.gov.co/Public/Tendering/OpportunityDetail/Index?noticeUID=CO1.NTC.7590654&amp;isFromPublicArea=True&amp;isModal=true&amp;asPopupView=true</t>
  </si>
  <si>
    <t>ALEJANDRA GARAY SERNA</t>
  </si>
  <si>
    <t>7638-3-330 (2025)</t>
  </si>
  <si>
    <t>PRESTAR SERVICIOS PROFESIONALES A LA DIRECCIÓN DE DOTACIONES ESCOLARES PARA APOYAR LA PLANEACIÓN, GESTIÓN, SEGUIMIENTO, ARTICULACIÓN Y CONTROL DE LAS ACTIVIDADES, ASÍ COMO LA RECOLECCIÓN Y ANÁLISIS DE LA INFORMACIÓN GENERADA EN EL MARCO DE ESTAS ACTIVIDADES.</t>
  </si>
  <si>
    <t>CO1.PCCNTR.7415944</t>
  </si>
  <si>
    <t>SED-SAP-DC-PSP-55-2025</t>
  </si>
  <si>
    <t>https://community.secop.gov.co/Public/Tendering/OpportunityDetail/Index?noticeUID=CO1.NTC.7543995&amp;isFromPublicArea=True&amp;isModal=true&amp;asPopupView=true</t>
  </si>
  <si>
    <t>CARLOS ANDRES BARRAGAN PARRADO</t>
  </si>
  <si>
    <t>7624-3-75 (2025)</t>
  </si>
  <si>
    <t>PRESTAR SERVICIOS PROFESIONALES A LA DIRECCION DE COBERTURA EN LOS PROCESOS ADELANTADOS PARA LA IMPLEMENTACION Y SEGUIMIENTO DE LAS ESTRATEGIAS DE ACCESO Y PERMANENCIA, EN ESPECIAL LAS RELACIONADAS CON GRATUIDAD EDUCATIVA, INCENTIVOS, UNIFORMES Y KITS ESCOLARES.</t>
  </si>
  <si>
    <t>CO1.PCCNTR.7455732</t>
  </si>
  <si>
    <t>SED-SAP-DCCEE-PSAG-78-2025</t>
  </si>
  <si>
    <t>https://community.secop.gov.co/Public/Tendering/OpportunityDetail/Index?noticeUID=CO1.NTC.7588224&amp;isFromPublicArea=True&amp;isModal=true&amp;asPopupView=true</t>
  </si>
  <si>
    <t>JUAN PABLO OCAMPO CASTAÑEDA</t>
  </si>
  <si>
    <t>7638-4-219 (2025)</t>
  </si>
  <si>
    <t>BRINDAR APOYO EN EL DISEÑO Y DESARROLLO DE MATERIAL INFORMATIVO Y CONTENIDO VISUAL, TANTO IMPRESO COMO DIGITAL, REQUERIDO POR LA DIRECCIÓN DE CONSTRUCCIÓN Y CONSERVACIÓN DE ESTABLECIMIENTOS EDUCATIVOS DE LA SUBSECRETARÍA DE ACCESO Y PERMANENCIA</t>
  </si>
  <si>
    <t>CO1.PCCNTR.7445151</t>
  </si>
  <si>
    <t>SED-SCP-DEPB-PSP-91-2025</t>
  </si>
  <si>
    <t>https://community.secop.gov.co/Public/Tendering/OpportunityDetail/Index?noticeUID=CO1.NTC.7576750&amp;isFromPublicArea=True&amp;isModal=true&amp;asPopupView=true</t>
  </si>
  <si>
    <t>MARTHA JANETH RUIZ RUIZ</t>
  </si>
  <si>
    <t>8102-2-88 (2025)</t>
  </si>
  <si>
    <t>PRESTAR SERVICIOS PROFESIONALES ESPECIALIZADOS PARA ORIENTAR LA PLANEACION, FORMULACION, IMPLEMENTACION Y SEGUIMIENTO DE LAS ESTRATEGIAS PEDAGOGICAS PARA EL FORTALECIMIENTO DE APRENDIZAJE EN EL MARCO DEL PROYECTO 8102 - FORTALECIMIENTO DE LOS APRENDIZAJES DE LOS ESTUDIANTES MATRICULADOS EN LOS COLEGIOS OFICIALES EN EL MARCO DE UNA EDUCACION DE CALIDAD, INCLUSIVA Y EQUITATIVA EN BOGOTA D.C.</t>
  </si>
  <si>
    <t>CO1.PCCNTR.7443323</t>
  </si>
  <si>
    <t>SED-SAP-DCCEE-PSP-121-2025</t>
  </si>
  <si>
    <t>https://community.secop.gov.co/Public/Tendering/OpportunityDetail/Index?noticeUID=CO1.NTC.7575041&amp;isFromPublicArea=True&amp;isModal=true&amp;asPopupView=true</t>
  </si>
  <si>
    <t>CARLOS ARIEL CASTAÑEDA PORTILLA</t>
  </si>
  <si>
    <t>7638-4-133 (2025)</t>
  </si>
  <si>
    <t>PRESTAR SERVICIOS PROFESIONALES ESPECIALIZADOS PARA EL APOYO EN LA FORMULACIÓN, EJECUCIÓN Y SEGUIMIENTO DE PLANES Y PROGRAMAS PARA LA CONSERVACIÓN, MEJORAMIENTO, AMPLIACIÓN, ADECUACIÓN, REPARACIÓN Y MANTENIMIENTO DE LOS BIENES INMUEBLES DE LOS PROYECTOS A CARGO DE LA DIRECCIÓN DE CONSTRUCCIÓN Y CONSERVACIÓN DE ESTABLECIMIENTOS EDUCATIVOS DE LA SECRETARÍA DE EDUCACIÓN DEL DISTRITO.</t>
  </si>
  <si>
    <t>CO1.PCCNTR.7445083</t>
  </si>
  <si>
    <t>SED-SCP-DEPB-PSP-93-2025</t>
  </si>
  <si>
    <t>https://community.secop.gov.co/Public/Tendering/OpportunityDetail/Index?noticeUID=CO1.NTC.7576994&amp;isFromPublicArea=True&amp;isModal=true&amp;asPopupView=true</t>
  </si>
  <si>
    <t>ESTEFANIA GUTIERREZ OSPINA</t>
  </si>
  <si>
    <t>8053-2-45 (2025)</t>
  </si>
  <si>
    <t>PRESTAR SERVICIOS DE APOYO A LA GESTIÓN PARA LA EJECUCIÓN DE LOS PROCESOS DE GESTIÓN DOCUMENTAL Y DE LA INFORMACIÓN DE LA DIRECCIÓN DE EDUCACIÓN PREESCOLAR Y BÁSICA Y DEL PROYECTO 8053 -FORTALECIMIENTO DE LA ATENCIÓN INTEGRAL A LA PRIMERA INFANCIA EN LOS COLEGIOS DE BOGOTÁ D.C.-</t>
  </si>
  <si>
    <t>CO1.PCCNTR.7436636</t>
  </si>
  <si>
    <t>SED-SCP-DEPB-PSP-94-2025</t>
  </si>
  <si>
    <t>https://community.secop.gov.co/Public/Tendering/OpportunityDetail/Index?noticeUID=CO1.NTC.7568268&amp;isFromPublicArea=True&amp;isModal=true&amp;asPopupView=true</t>
  </si>
  <si>
    <t>SEIDY CATALINA AYALA GUIO</t>
  </si>
  <si>
    <t>8102-2-94 (2025)</t>
  </si>
  <si>
    <t>PRESTAR SERVICIOS PROFESIONALES ESPECIALIZADOS PARA DISEÑAR, IMPLEMENTAR Y REALIZAR SEGUIMIENTO A LOS PROGRAMAS QUE PROMUEVEN EL DESARROLLO DE HABILIDADES BASICAS EN EL MARCO DEL PROYECTO 8102 - FORTALECIMIENTO DE LOS APRENDIZAJES DE LOS ESTUDIANTES MATRICULADOS EN LOS COLEGIOS OFICIALES EN EL MARCO DE UNA EDUCACION DE CALIDAD, INCLUSIVA Y EQUITATIVA EN BOGOTA D.C.</t>
  </si>
  <si>
    <t>CO1.PCCNTR.7451454</t>
  </si>
  <si>
    <t>SED-SAP-DDE-PSP-20-2025</t>
  </si>
  <si>
    <t>https://community.secop.gov.co/Public/Tendering/OpportunityDetail/Index?noticeUID=CO1.NTC.7583310&amp;isFromPublicArea=True&amp;isModal=true&amp;asPopupView=true</t>
  </si>
  <si>
    <t>KATALINA PLAZAS CORREA</t>
  </si>
  <si>
    <t>7638-3-310 (2025)</t>
  </si>
  <si>
    <t>PRESTAR SERVICIOS PROFESIONALES EN LA DIRECCIÓN DE DOTACIONES ESCOLARES PARA APOYAR EN EL DESARROLLO DE ACTIVIDADES RELACIONADAS CON LA PLANIFICACIÓN, ESTRUCTURACIÓN Y APOYO A LA SUPERVISIÓN DE LOS PROCESOS CONTRACTUALES DE ADQUISICIÓN DE MOBILIARIO Y OTROS PROESOS DE RELEVANCIA PARA LA SECRETARIA DE EDUCACIÓN DEL DISTRITO.</t>
  </si>
  <si>
    <t>CO1.PCCNTR.7456423</t>
  </si>
  <si>
    <t>SED-SGI-DTH-OP-PSP-37-2025</t>
  </si>
  <si>
    <t>https://community.secop.gov.co/Public/Tendering/OpportunityDetail/Index?noticeUID=CO1.NTC.7588745&amp;isFromPublicArea=True&amp;isModal=true&amp;asPopupView=true</t>
  </si>
  <si>
    <t>MARIA CAMILA PEÑA GARZON</t>
  </si>
  <si>
    <t>8033-3-243 (2025)</t>
  </si>
  <si>
    <t>CO1.PCCNTR.7477878</t>
  </si>
  <si>
    <t>SED-SII-DPRI-PSP-049-2025</t>
  </si>
  <si>
    <t>https://community.secop.gov.co/Public/Tendering/OpportunityDetail/Index?noticeUID=CO1.NTC.7615099&amp;isFromPublicArea=True&amp;isModal=true&amp;asPopupView=true</t>
  </si>
  <si>
    <t>JULIANA DONCEL DIAZ</t>
  </si>
  <si>
    <t>8031-5-419 (2025)</t>
  </si>
  <si>
    <t>PRESTAR SERVICIOS PROFESIONALES DE CARACTER JURIDICO Y DEMAS ACTIVIDADES QUE REQUIERAN APOYO LEGAL EN EL MARCO DEL PROGRAMA DE CONVIVENCIA Y SALUD MENTAL.</t>
  </si>
  <si>
    <t>CO1.PCCNTR.7413918</t>
  </si>
  <si>
    <t>SED-SGI-DC-OFC-PSAG-2-2025</t>
  </si>
  <si>
    <t>https://community.secop.gov.co/Public/Tendering/OpportunityDetail/Index?noticeUID=CO1.NTC.7542034&amp;isFromPublicArea=True&amp;isModal=true&amp;asPopupView=true</t>
  </si>
  <si>
    <t>ALEIDA GARCIA JIMENEZ</t>
  </si>
  <si>
    <t>8033-3-358 (2025)</t>
  </si>
  <si>
    <t>PRESTAR SERVICIOS TECNICOS EN EL DESARROLLO DE ACTIVIDADES ADMINISTRATIVAS DE LA DIRECCION DE CONTRATACION Y SUS OFICINAS</t>
  </si>
  <si>
    <t>CO1.PCCNTR.7465011</t>
  </si>
  <si>
    <t>SED-SGI-DSA-PSP-03-2025</t>
  </si>
  <si>
    <t>https://community.secop.gov.co/Public/Tendering/OpportunityDetail/Index?noticeUID=CO1.NTC.7599171&amp;isFromPublicArea=True&amp;isModal=true&amp;asPopupView=true</t>
  </si>
  <si>
    <t>DIANA MARCELA GUALTEROS SANCHEZ</t>
  </si>
  <si>
    <t>7701-1-66 (2025)</t>
  </si>
  <si>
    <t>PRESTAR SERVICIOS PROFESIONALES ESPECIALIZADOS CON AUTONOMÍA TÉCNICA Y ADMINISTRATIVA, PARA APOYAR EL DESARROLLO DE PROCESOS DE SELECCIÓN Y CONTRATACIÓN NECESARIOS PARA LA ADQUISICIÓN DE BIENES Y SERVICIOS REQUERIDOS POR LA DIRECCION DE SERVICIOS ADMINISTRATIVOS, ASÍ COMO EN LAS DEMÁS ACTIVIDADES DE CARÁCTER JURÍDICO QUE SURJAN EN EL MARCO DEL PROCESO DE GESTIÓN ADMINISTRATIVA.</t>
  </si>
  <si>
    <t>CO1.PCCNTR.7451914</t>
  </si>
  <si>
    <t>SED-SGI-DTH-ON-PSP-04-2025</t>
  </si>
  <si>
    <t>https://community.secop.gov.co/Public/Tendering/OpportunityDetail/Index?noticeUID=CO1.NTC.7584105&amp;isFromPublicArea=True&amp;isModal=true&amp;asPopupView=true</t>
  </si>
  <si>
    <t>GLORIA JUDITH BARRAGAN DUARTE</t>
  </si>
  <si>
    <t>8033-3-384 (2025)</t>
  </si>
  <si>
    <t>PRESTAR SERVICIOS PROFESIONALES ESPECIALIZADOS A LA OFICINA DE NOMINA, MEDIANTE EL DESARROLLO DE TAREAS QUE PERMITAN EFECTUAR Y GARANTIZAR DE MANERA OPORTUNA, EL PAGO DE LOS SALARIOS Y DEMAS PRESTACIONES SOCIALES DE LOS DOCENTES PROVICIONALES TEMPORALES DE LA SED.-</t>
  </si>
  <si>
    <t>CO1.PCCNTR.7451046</t>
  </si>
  <si>
    <t>SED-SGI-OTIC-CD-001-2025</t>
  </si>
  <si>
    <t>https://community.secop.gov.co/Public/Tendering/OpportunityDetail/Index?noticeUID=CO1.NTC.7583362&amp;isFromPublicArea=True&amp;isModal=true&amp;asPopupView=true</t>
  </si>
  <si>
    <t>CIEL INGENIERIA S.A.S</t>
  </si>
  <si>
    <t>O21202020080383132-1-4 (2025)</t>
  </si>
  <si>
    <t>CONTRATAR LA ADQUISICION DEL SOPORTE Y MANTENIMIENTO PARA EL SOFTWARE DE ASIGNACION DE TURNOS DIGITURNO DE LA SECRETARIA DE EDUCACION DEL DISTRITO.</t>
  </si>
  <si>
    <t>CO1.PCCNTR.7433497</t>
  </si>
  <si>
    <t>SED-SCP-DIIP-PSP-57-2025</t>
  </si>
  <si>
    <t>https://community.secop.gov.co/Public/Tendering/OpportunityDetail/Index?noticeUID=CO1.NTC.7564942&amp;isFromPublicArea=True&amp;isModal=true&amp;asPopupView=true</t>
  </si>
  <si>
    <t>YADIRA ELIZABETH LINARES MORENO</t>
  </si>
  <si>
    <t>8102-4-494 (2025)</t>
  </si>
  <si>
    <t>PRESTAR SERVICIOS PROFESIONALES A LA DIRECCION DE INCLUSION E INTEGRACION DE POBLACIONES LLEVANDO A CABO LAS ACCIONES DE ASISTENCIA TECNICA Y PEDAGOGICA TANTO A LAS IED COMO A LAS DIRECCIONES LOCALES, PARA FORTALECER LOS PROCESOS DE ATENCION A LA POBLACION CON DISCAPACIDAD Y CON TALENTOS Y/O CAPACIDADES EXCEPCIONALES, EN EL MARCO DE LA EDUCACION INCLUSIVA.</t>
  </si>
  <si>
    <t>CO1.PCCNTR.7470269</t>
  </si>
  <si>
    <t>SED-SGI-DTH-PSP-41-2025</t>
  </si>
  <si>
    <t>https://community.secop.gov.co/Public/Tendering/OpportunityDetail/Index?noticeUID=CO1.NTC.7605074&amp;isFromPublicArea=True&amp;isModal=true&amp;asPopupView=true</t>
  </si>
  <si>
    <t>MARIA PATRICIA ALDANA OSPINA</t>
  </si>
  <si>
    <t>8033-3-128 (2025)</t>
  </si>
  <si>
    <t>CO1.PCCNTR.7460842</t>
  </si>
  <si>
    <t>SED-SGI-DC-OFC-PSP-12-2025</t>
  </si>
  <si>
    <t>https://community.secop.gov.co/Public/Tendering/OpportunityDetail/Index?noticeUID=CO1.NTC.7593898&amp;isFromPublicArea=True&amp;isModal=true&amp;asPopupView=true</t>
  </si>
  <si>
    <t>ALYSON SOFIA SANCHEZ ROSAS</t>
  </si>
  <si>
    <t>8033-3-330 (2025)</t>
  </si>
  <si>
    <t>CO1.PCCNTR.7463355</t>
  </si>
  <si>
    <t>SED-SGI-DC-OFC-PSAG-6-2025</t>
  </si>
  <si>
    <t>https://community.secop.gov.co/Public/Tendering/OpportunityDetail/Index?noticeUID=CO1.NTC.7597076&amp;isFromPublicArea=True&amp;isModal=true&amp;asPopupView=true</t>
  </si>
  <si>
    <t>ADRIANA VASQUEZ MARTINEZ</t>
  </si>
  <si>
    <t>8033-3-336 (2025)</t>
  </si>
  <si>
    <t>PRESTAR SERVICIOS TECNICOS A LA DIRECCION DE CONTRATACION, EN LA REALIZACION DE LAS ACTIVIDADES ADMINISTRATIVAS QUE SE DERIVEN DEL PROCESO DE GESTION CONTRACTUAL.</t>
  </si>
  <si>
    <t>CO1.PCCNTR.7453621</t>
  </si>
  <si>
    <t>SED-SCP-DCTME-PSP-15-2025</t>
  </si>
  <si>
    <t>https://community.secop.gov.co/Public/Tendering/OpportunityDetail/Index?noticeUID=CO1.NTC.7586013&amp;isFromPublicArea=True&amp;isModal=true&amp;asPopupView=true</t>
  </si>
  <si>
    <t>CINDY PAOLA CAMELO CASTILLO</t>
  </si>
  <si>
    <t>8102-4-194 (2025)</t>
  </si>
  <si>
    <t>PRESTAR SERVICIOS PROFESIONALES PARA EL DESARROLLO DE BASES DE DATOS, ANALISIS DE INFORMACION Y CALCULO DE INDICADORES DE LOS PROYECTOS ASOCIADOS AL FORTALECIMIENTO DE COMPETENCIAS STEM.</t>
  </si>
  <si>
    <t>CO1.PCCNTR.7471262</t>
  </si>
  <si>
    <t>SED-SGI-OACP-PSP-07-2025</t>
  </si>
  <si>
    <t>https://community.secop.gov.co/Public/Tendering/OpportunityDetail/Index?noticeUID=CO1.NTC.7606551&amp;isFromPublicArea=True&amp;isModal=true&amp;asPopupView=true</t>
  </si>
  <si>
    <t>JAIME MARTIN ESTRADA RODRIGUEZ</t>
  </si>
  <si>
    <t>7701-5-270 (2025)</t>
  </si>
  <si>
    <t>PRESTAR LOS SERVICIOS PROFESIONALES A LA OFICINA ASESORA DE COMUNICACIÓN Y PRENSA DE LA SECRETARÍA DE EDUCACIÓN DEL DISTRITO PARA LA PRODUCCIÓN TÉCNICA, LOGÍSTICA Y OPERATIVA DE LOS EVENTOS Y ESPACIOS INSTITUCIONALES QUE REQUIERA LA ESTRATEGIA DE COMUNICACIÓN DEFINIDA POR LA ENTIDAD.</t>
  </si>
  <si>
    <t>CO1.PCCNTR.7468918</t>
  </si>
  <si>
    <t>SED-SCP-DCTME-PSP-14-2025</t>
  </si>
  <si>
    <t>https://community.secop.gov.co/Public/Tendering/OpportunityDetail/Index?noticeUID=CO1.NTC.7602985&amp;isFromPublicArea=True&amp;isModal=true&amp;asPopupView=true</t>
  </si>
  <si>
    <t>ANA MARIA GALVIS MORAN</t>
  </si>
  <si>
    <t>8075-1-18 (2025)</t>
  </si>
  <si>
    <t>PRESTAR SERVICIOS PROFESIONALES PARA APOYAR LA GESTIÓN, ACTUALIZACIÓN Y ADMINISTRACIÓN DE CONTENIDOS E INTERFACES EN LAS SOLUCIONES DE SOFTWARE Y/O HERRAMIENTAS TECNOLÓGICAS DEL ECOSISTEMA DIGITAL DEL PORTAL EDUCATIVO RED ACADÉMICA DE LA DCTME.</t>
  </si>
  <si>
    <t>CO1.PCCNTR.7462705</t>
  </si>
  <si>
    <t>SED-SGI-OACP-PSP-34-2025</t>
  </si>
  <si>
    <t>https://community.secop.gov.co/Public/Tendering/OpportunityDetail/Index?noticeUID=CO1.NTC.7595690&amp;isFromPublicArea=True&amp;isModal=true&amp;asPopupView=true</t>
  </si>
  <si>
    <t>PAULA MAGALY GARCÍA TABORDA</t>
  </si>
  <si>
    <t>7701-5-237 (2025)</t>
  </si>
  <si>
    <t>PRESTAR LOS SERVICIOS PROFESIONALES A LA OFICINA ASESORA DE COMUNICACIÓN Y PRENSA DE LA SECRETARÍA DE EDUCACIÓN DEL DISTRITO PARA EL DESARROLLO ESTRATÉGICO DE LOS ACTIVOS DIGITALES DE LA ENTIDAD, ALINEADAS CON LA ESTRATEGIA GENERAL DE COMUNICACIÓN DEFINIDA POR LA ENTIDAD.</t>
  </si>
  <si>
    <t>CO1.PCCNTR.7471147</t>
  </si>
  <si>
    <t>SED-SGI-OAJ-PSP-17-2025</t>
  </si>
  <si>
    <t>https://community.secop.gov.co/Public/Tendering/OpportunityDetail/Index?noticeUID=CO1.NTC.7606269&amp;isFromPublicArea=True&amp;isModal=true&amp;asPopupView=true</t>
  </si>
  <si>
    <t>LUPA JURIDICA SAS</t>
  </si>
  <si>
    <t>8033-3-457 (2025)</t>
  </si>
  <si>
    <t>PRESTAR LOS SERVICIOS DE APOYO A LA GESTIÓN, REALIZANDO DIARIAMENTE EL SEGUIMIENTO Y VIGILANCIA DE LOS PROCESOS JUDICIALES EN LOS QUE LA SECRETARÍA DE EDUCACIÓN DEL DISTRITO ES PARTE, RECOLECTANDO Y NOTIFICANDO LA INFORMACIÓN CON CALIDAD Y OPORTUNIDAD, Y ANALIZANDO CUALITATIVA Y CUANTITATIVAMENTE LA INFORMACIÓN REPORTADA DE CADA PROCESO JUDICIAL REGISTRADO EN SIPROJWEB Y QUE SE ENCUENTRAN EN LA VIGILANCIA JUDICIAL.</t>
  </si>
  <si>
    <t>CO1.PCCNTR.7472791</t>
  </si>
  <si>
    <t>SED-SGI-DSA-PSP-13-2025</t>
  </si>
  <si>
    <t>https://community.secop.gov.co/Public/Tendering/OpportunityDetail/Index?noticeUID=CO1.NTC.7608919&amp;isFromPublicArea=True&amp;isModal=true&amp;asPopupView=true</t>
  </si>
  <si>
    <t>LEIDY DAYANA VEGA MEDINA</t>
  </si>
  <si>
    <t>7701-3-154 (2025)</t>
  </si>
  <si>
    <t>PRESTAR SERVICIOS PROFESIONALES ESPECIALIZADOS CON AUTONOMÍA TÉCNICA Y ADMINISTRATIVA, EN LA IMPLEMENTACIÓN DE LAS ESTRATEGIAS, PROYECTOS Y ACTIVIDADES CONFORME A LOS TIEMPOS DEFINIDOS EN EL PLAN DE PRESERVACIÓN DIGITAL A LARGO PLAZO DEL SISTEMA INTEGRADO DE CONSERVACIÓN Y ESTRUCTURACIÓN DE SISTEMA DE GESTIÓN DE DOCUMENTOS ELECTRÓNICOS DE ARCHIVO (SGDEA), LIDERADO POR LA DIRECCIÓN DE SERVICIOS ADMINISTRATIVOS DE LA SECRETARIA DE EDUCACIÓN DEL DISTRITO</t>
  </si>
  <si>
    <t>CO1.PCCNTR.7472716</t>
  </si>
  <si>
    <t>SED-SGI-DSA-PSP-11-2025</t>
  </si>
  <si>
    <t>https://community.secop.gov.co/Public/Tendering/OpportunityDetail/Index?noticeUID=CO1.NTC.7608429&amp;isFromPublicArea=True&amp;isModal=true&amp;asPopupView=true</t>
  </si>
  <si>
    <t>ANGELA JIMENA PINILLA ACOSTA</t>
  </si>
  <si>
    <t>7701-3-156 (2025)</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</si>
  <si>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DE LA DIRECCIÓN DE SERVICIOS ADMINISTRATIVOS, Y LA PRESTACIÓN DEL APOYO EN LA IMPLEMENTACIÓN DEL SGDEA, DE ACUERDO CON EL PLAN DE PRESERVACIÓN DOCUMENTAL</t>
  </si>
  <si>
    <t>CO1.PCCNTR.7434696</t>
  </si>
  <si>
    <t>SED-SAP-DCCEE-PSP-125-2025</t>
  </si>
  <si>
    <t>https://community.secop.gov.co/Public/Tendering/OpportunityDetail/Index?noticeUID=CO1.NTC.7567220&amp;isFromPublicArea=True&amp;isModal=true&amp;asPopupView=true</t>
  </si>
  <si>
    <t>DAVID ALEJANDRO MUÑOZ DIAZ</t>
  </si>
  <si>
    <t>7638-4-49 (2025)</t>
  </si>
  <si>
    <t>CO1.PCCNTR.7451055</t>
  </si>
  <si>
    <t>SED-SAP-DCCEE-PSP-50-2025</t>
  </si>
  <si>
    <t>https://community.secop.gov.co/Public/Tendering/OpportunityDetail/Index?noticeUID=CO1.NTC.7583373&amp;isFromPublicArea=True&amp;isModal=true&amp;asPopupView=true</t>
  </si>
  <si>
    <t>LUZ ADRIANA SANTOS CASTELLANOS</t>
  </si>
  <si>
    <t>7638-4-23 (2025)</t>
  </si>
  <si>
    <t>CO1.PCCNTR.7463303</t>
  </si>
  <si>
    <t>SED-SAP-DCCEE-PSP-31-2025</t>
  </si>
  <si>
    <t>https://community.secop.gov.co/Public/Tendering/OpportunityDetail/Index?noticeUID=CO1.NTC.7596960&amp;isFromPublicArea=True&amp;isModal=true&amp;asPopupView=true</t>
  </si>
  <si>
    <t>DIANA CAROLINA RODRIGUEZ TOBO</t>
  </si>
  <si>
    <t>7638-4-145 (2025)</t>
  </si>
  <si>
    <t>“PRESTAR SERVICIOS PROFESIONALES ESPECIALIZADOS EN EL ÁREA DEL DERECHO PARA ACOMPAÑAR LOS PROCESOS DE SANEAMIENTO Y ADQUISICIÓN DE PREDIOS, ASÍ COMO EN LA EJECUCIÓN DE TODAS LAS ACTIVIDADES JURÍDICO - ADMINISTRATIVAS ASIGNADAS A LA DIRECCIÓN DE CONSTRUCCIÓN Y CONSERVACIÓN DE ESTABLECIMIENTOS EDUCATIVOS DE LA SECRETARÍA DE EDUCACIÓN DEL DISTRITO”</t>
  </si>
  <si>
    <t>CO1.PCCNTR.7467277</t>
  </si>
  <si>
    <t>SED-SAP-DCCEE-PSP-52-2025</t>
  </si>
  <si>
    <t>https://community.secop.gov.co/Public/Tendering/OpportunityDetail/Index?noticeUID=CO1.NTC.7602150&amp;isFromPublicArea=True&amp;isModal=true&amp;asPopupView=true</t>
  </si>
  <si>
    <t>MARIA ESTELA HERRERA MENDOZA</t>
  </si>
  <si>
    <t>7638-4-39 (2025)</t>
  </si>
  <si>
    <t>PRESTAR SERVICIOS PROFESIONALES PARA APOYAR EN LA FORMULACIÓN, EJECUCIÓN Y SEGUIMIENTO DE LOS PLANES Y PROGRAMAS RELACIONADOS CON LOS PROYECTOS ASIGNADOS A LA DIRECCIÓN DE CONSTRUCCIÓN Y CONSERVACIÓN DE ESTABLECIMIENTOS EDUCATIVOS DE LA SECRETARÍA DE EDUCACIÓN DEL DISTRITO</t>
  </si>
  <si>
    <t>CO1.PCCNTR.7454124</t>
  </si>
  <si>
    <t>SED-SAP-DC-PSP-65-2025</t>
  </si>
  <si>
    <t>https://community.secop.gov.co/Public/Tendering/OpportunityDetail/Index?noticeUID=CO1.NTC.7586448&amp;isFromPublicArea=True&amp;isModal=true&amp;asPopupView=true</t>
  </si>
  <si>
    <t>MARTHA CRISTINA GONZALEZ CUBILLOS</t>
  </si>
  <si>
    <t>7624-2-43 (2025)</t>
  </si>
  <si>
    <t>PRESTAR SERVICIOS DE APOYO A LA DIRECCION DE COBERTURA, EN LA GESTION DE REQUERIMIENTOS DE FORMA OPORTUNA A LAS SOLICITUDES INTERNAS Y EXTERNAS, EL SEGUIMIENTO Y EL ACOMPAÑAMIENTO DE LAS ACCIONES RELACIONADAS CON EL ACCESO AL SISTEMA EDUCATIVO.</t>
  </si>
  <si>
    <t>CO1.PCCNTR.7468710</t>
  </si>
  <si>
    <t>SED-SCP-DEPB-PSP-95-2025</t>
  </si>
  <si>
    <t>https://community.secop.gov.co/Public/Tendering/OpportunityDetail/Index?noticeUID=CO1.NTC.7602792&amp;isFromPublicArea=True&amp;isModal=true&amp;asPopupView=true</t>
  </si>
  <si>
    <t>JAIRO ANIBAL REY MONROY</t>
  </si>
  <si>
    <t>8102-2-101 (2025)</t>
  </si>
  <si>
    <t>PRESTAR SERVICIOS PROFESIONALES PARA GESTIONAR LA PLANEACION, EJECUCION Y SEGUIMIENTO DE LAS ACCIONES PEDAGOGICAS DE LA ESTRATEGIA DE CALIDAD EDUCATIVA DE LA SUBSECRETARIA DE CALIDAD Y PERTINENCIA.</t>
  </si>
  <si>
    <t>CO1.PCCNTR.7463864</t>
  </si>
  <si>
    <t>SED-SGI-DC-OFC-PSP-14-2025</t>
  </si>
  <si>
    <t>https://community.secop.gov.co/Public/Tendering/OpportunityDetail/Index?noticeUID=CO1.NTC.7596828&amp;isFromPublicArea=True&amp;isModal=true&amp;asPopupView=true</t>
  </si>
  <si>
    <t>ANA BETHY ESTUPIÑAN MESA</t>
  </si>
  <si>
    <t>8033-3-356 (2025)</t>
  </si>
  <si>
    <t>CO1.PCCNTR.7418860</t>
  </si>
  <si>
    <t>SED-SCP-DEPB-PSP-90-2025</t>
  </si>
  <si>
    <t>https://community.secop.gov.co/Public/Tendering/OpportunityDetail/Index?noticeUID=CO1.NTC.7548091&amp;isFromPublicArea=True&amp;isModal=true&amp;asPopupView=true</t>
  </si>
  <si>
    <t>JULIETH PAOLA LOSADA MUÑOZ</t>
  </si>
  <si>
    <t>8102-2-91 (2025)</t>
  </si>
  <si>
    <t>PRESTAR SERVICIOS PROFESIONALES PARA APOYAR LAS ESTRATEGIAS PEDAGOGICAS, ADMINISTRATIVAS Y TECNICAS PARA EL CIERRE DE BRECHAS DEL APRENDIZAJE EN EL AREA DE LENGUAJE CON CONSTRUCCION DE DOCUMENTOS, ACOMPAÑAMIENTO TERRITORIAL, EVALUACION, Y OTRAS ACCIONES RELACIONADAS CON EL CIERRE DE BRECHAS EDUCATIVAS EN BOGOTA D.C -.</t>
  </si>
  <si>
    <t>CO1.PCCNTR.7423967</t>
  </si>
  <si>
    <t>SED-SII-OCE-PSP-93-2025</t>
  </si>
  <si>
    <t>https://community.secop.gov.co/Public/Tendering/OpportunityDetail/Index?noticeUID=CO1.NTC.7554236&amp;isFromPublicArea=True&amp;isModal=true&amp;asPopupView=true</t>
  </si>
  <si>
    <t>MARIA CATALINA LOPEZ ANDRADE</t>
  </si>
  <si>
    <t>8031-1-235 (2025)</t>
  </si>
  <si>
    <t>PRESTAR SERVICIOS PROFESIONALES PARA EL DISEÑO DE HERRAMIENTAS EDUCATIVAS, EL DESARROLLO DE ENFOQUES PEDAGÓGICOS Y LA FORMULACIÓN DE DIRECTRICES ENFOCADAS EN LA CONVIVENCIA, LOS DERECHOS HUMANOS Y EL FORTALECIMIENTO DE LAS HABILIDADES SOCIOEMOCIONALES CON UNA PERSPECTIVA DE GÉNERO.</t>
  </si>
  <si>
    <t>CO1.PCCNTR.7454615</t>
  </si>
  <si>
    <t>SED-SGI-OCDI-PSP-23-2025</t>
  </si>
  <si>
    <t>https://community.secop.gov.co/Public/Tendering/OpportunityDetail/Index?noticeUID=CO1.NTC.7586757&amp;isFromPublicArea=True&amp;isModal=true&amp;asPopupView=true</t>
  </si>
  <si>
    <t>PASTOR RIAÑO VALENCIA</t>
  </si>
  <si>
    <t>8033-3-46 (2025)</t>
  </si>
  <si>
    <t>PRESTAR SERVICIOS PROFESIONALES EN LA OFICINA DE CONTROL DISCIPLINARIO DE INSTRUCCION PARA REALIZAR ACOMPAÑAMIENTO JURIDICO EN LOS TEMAS DE COMPETENCIA DE LA JEFATURA Y EN LA ESTRUCTURACION, CONCEPTUALIZACION Y REVISION DE LOS PROCESOS DISCIPLINARIOS DE SU COMPETENCIA.</t>
  </si>
  <si>
    <t>CO1.PCCNTR.7401275</t>
  </si>
  <si>
    <t>SED-SII-OCE-PSP-69-2025</t>
  </si>
  <si>
    <t>https://community.secop.gov.co/Public/Tendering/OpportunityDetail/Index?noticeUID=CO1.NTC.7526896&amp;isFromPublicArea=True&amp;isModal=true&amp;asPopupView=true</t>
  </si>
  <si>
    <t>SANTIAGO ELEJALDE VÁSQUEZ</t>
  </si>
  <si>
    <t>8031-1-132 (2025)</t>
  </si>
  <si>
    <t>CO1.PCCNTR.7428870</t>
  </si>
  <si>
    <t>SED-SII-OCE-PSP-56-2025</t>
  </si>
  <si>
    <t>https://community.secop.gov.co/Public/Tendering/OpportunityDetail/Index?noticeUID=CO1.NTC.7559599&amp;isFromPublicArea=True&amp;isModal=true&amp;asPopupView=true</t>
  </si>
  <si>
    <t>ESTHER BLACKBORNE MOLINA</t>
  </si>
  <si>
    <t>8031-1-48 (2025)</t>
  </si>
  <si>
    <t>CO1.PCCNTR.7480621</t>
  </si>
  <si>
    <t>SED-SGI-DTH-PSP-29-2025</t>
  </si>
  <si>
    <t>https://community.secop.gov.co/Public/Tendering/OpportunityDetail/Index?noticeUID=CO1.NTC.7617916&amp;isFromPublicArea=True&amp;isModal=true&amp;asPopupView=true</t>
  </si>
  <si>
    <t>DIANA MARCELA URREGO BAHAMON</t>
  </si>
  <si>
    <t>8033-3-125 (2025)</t>
  </si>
  <si>
    <t>CO1.PCCNTR.7447017</t>
  </si>
  <si>
    <t>SED-SGI-DTH-PSP-27-2025</t>
  </si>
  <si>
    <t>https://community.secop.gov.co/Public/Tendering/OpportunityDetail/Index?noticeUID=CO1.NTC.7578817&amp;isFromPublicArea=True&amp;isModal=true&amp;asPopupView=true</t>
  </si>
  <si>
    <t>NICOLAS RICAUTE RUEDA</t>
  </si>
  <si>
    <t>8033-3-116 (2025)</t>
  </si>
  <si>
    <t>CO1.PCCNTR.7460282</t>
  </si>
  <si>
    <t>SED-SGI-OAP-PSP-10-2025</t>
  </si>
  <si>
    <t>https://community.secop.gov.co/Public/Tendering/OpportunityDetail/Index?noticeUID=CO1.NTC.7593553&amp;isFromPublicArea=True&amp;isModal=true&amp;asPopupView=true</t>
  </si>
  <si>
    <t>JULIE ANDREA MUÑOZ CHAVARRO</t>
  </si>
  <si>
    <t>8033-3-265 (2025)</t>
  </si>
  <si>
    <t>PRESTAR SERVICIOS PROFESIONALES A LA OFICINA ASESORA DE PLANEACION PARA EL DISEÑO Y MANIPULACION DE INFRAESTRUCTURAS DIGITALES DE INFORMACION Y PROCESAMIENTO DE DATOS-</t>
  </si>
  <si>
    <t>CO1.PCCNTR.7484302</t>
  </si>
  <si>
    <t>SED-SGI-DTH-OP-PSP-41-2025</t>
  </si>
  <si>
    <t>https://community.secop.gov.co/Public/Tendering/OpportunityDetail/Index?noticeUID=CO1.NTC.7622486&amp;isFromPublicArea=True&amp;isModal=true&amp;asPopupView=true</t>
  </si>
  <si>
    <t>YILMER BIRLEY GOMEZ TORRES</t>
  </si>
  <si>
    <t>8033-3-245 (2025)</t>
  </si>
  <si>
    <t>PRESTAR SERVICIOS PROFESIONALES A LA OFICINA DE PERSONAL EN ASPECTOS RELACIONADOS CON EL MANEJO DE LA PLANTA DE PERSONAL DOCENTES, ADMINISTRATIVOS Y DIRECTIVOS DOCENTES, GENERANDO EL SEGUIMIENTO TÉCNICO CORRESPONDIENTE.</t>
  </si>
  <si>
    <t>CO1.PCCNTR.7476398</t>
  </si>
  <si>
    <t>SED-SCP-DEPB-PSP-98-2025</t>
  </si>
  <si>
    <t>https://community.secop.gov.co/Public/Tendering/OpportunityDetail/Index?noticeUID=CO1.NTC.7613289&amp;isFromPublicArea=True&amp;isModal=true&amp;asPopupView=true</t>
  </si>
  <si>
    <t>PAOLA ANDREA CALEÑO RICO</t>
  </si>
  <si>
    <t>8102-2-86 (2025)</t>
  </si>
  <si>
    <t>PRESTAR SERVICIOS PROFESIONALES PARA APOYAR LOS PROCESOS DOCUMENTALES, OPERATIVOS Y DE GESTION TECNICA DE LAS ESTRATEGIAS DERIVADAS DEL PROYECTO 8102 - FORTALECIMIENTO DE LOS APRENDIZAJES DE LOS ESTUDIANTES MATRICULADOS EN LOS COLEGIOS OFICIALES EN EL MARCO DE UNA EDUCACION DE CALIDAD, INCLUSIVA Y EQUITATIVA EN BOGOTA D.C.</t>
  </si>
  <si>
    <t>CO1.PCCNTR.7477538</t>
  </si>
  <si>
    <t>SED-SCP-DCTME-PSP-17-2025</t>
  </si>
  <si>
    <t>https://community.secop.gov.co/Public/Tendering/OpportunityDetail/Index?noticeUID=CO1.NTC.7614346&amp;isFromPublicArea=True&amp;isModal=true&amp;asPopupView=true</t>
  </si>
  <si>
    <t>MARYURI CALDERON HERRERA</t>
  </si>
  <si>
    <t>8075-1-8 (2025)</t>
  </si>
  <si>
    <t>PRESTAR APOYO PROFESIONAL EN LA GESTIÓN ADMINISTRATIVA Y FINANCIERA EN LOS PROCESOS Y PROGRAMAS DE LA DCTME</t>
  </si>
  <si>
    <t>CO1.PCCNTR.7476148</t>
  </si>
  <si>
    <t>SED-SGI-OAJ-PSP-18-2025</t>
  </si>
  <si>
    <t>https://community.secop.gov.co/Public/Tendering/OpportunityDetail/Index?noticeUID=CO1.NTC.7613214&amp;isFromPublicArea=True&amp;isModal=true&amp;asPopupView=true</t>
  </si>
  <si>
    <t>CAMILO ANDRES SUAREZ DE LA HOZ</t>
  </si>
  <si>
    <t>8033-3-425 (2025)</t>
  </si>
  <si>
    <t>PRESTAR SERVICIOS PROFESIONALES ESPECIALIZADOS A LA OFICINA ASESORA JURÍDICA PARA PROYECTAR REVISAR Y SUSTANCIAR LAS DECISIONES QUE DEBE ADOPTAR LA OFICINA ASESORA JURÍDICA EN EL MARCO DE LOS PROCESOS DISCIPLINARIOS DE LOS CUALES ES COMPETENTE, ASÍ COMO DE LOS ACTOS ADMINISTRATIVOS QUE EXPIDE LA OAJ EN CUMPLIMIENTO DE SUS FUNCIONES.</t>
  </si>
  <si>
    <t>CO1.PCCNTR.7449021</t>
  </si>
  <si>
    <t>SED-SAP-DCCEE-PSP-76-2025</t>
  </si>
  <si>
    <t>https://community.secop.gov.co/Public/Tendering/OpportunityDetail/Index?noticeUID=CO1.NTC.7580760&amp;isFromPublicArea=True&amp;isModal=true&amp;asPopupView=true</t>
  </si>
  <si>
    <t>LUISA FERNANDA LEON OSPINA</t>
  </si>
  <si>
    <t>7638-4-129 (2025)</t>
  </si>
  <si>
    <t>PRESTAR SERVICIOS PROFESIONALES PARA APOYAR EN LA EJECUCIÓN Y SEGUIMIENTO DE LOS PLANES, PROGRAMAS Y ACTIVIDADES RELACIONADOS CON LA GESTIÓN TERRITORIAL DE LAS SEDES ASIGNADAS, REALIZANDO SEGUIMIENTO TÉCNICO, ADMINISTRATIVO Y FINANCIERO DE LOS PROYECTOS Y CONTRATOS A CARGO DE LA DIRECCIÓN DE CONSTRUCCIÓN Y CONSERVACIÓN DE ESTABLECIMIENTOS EDUCATIVOS DE LA SECRETARÍA DE EDUCACIÓN DEL DISTRITO, LO QUE INCLUYE LA FORMULACIÓN, IMPLEMENTACIÓN Y SEGUIMIENTO DE PLANES Y PROGRAMAS ORIENTADOS A LA CONSERVACIÓN, MEJORAMIENTO, AMPLIACIÓN, ADECUACIÓN, REPARACIÓN Y MANTENIMIENTO DE LOS BIENES INMUEBLES INVOLUCRADOS EN LOS PROYECTOS ASIGNADOS</t>
  </si>
  <si>
    <t>CO1.PCCNTR.7479309</t>
  </si>
  <si>
    <t>SED-SAP-DCCEE-PSP-131-2025</t>
  </si>
  <si>
    <t>https://community.secop.gov.co/Public/Tendering/OpportunityDetail/Index?noticeUID=CO1.NTC.7616332&amp;isFromPublicArea=True&amp;isModal=true&amp;asPopupView=true</t>
  </si>
  <si>
    <t>JUAN CAMILO PAMPLONA SALAZAR</t>
  </si>
  <si>
    <t>7638-4-225 (2025)</t>
  </si>
  <si>
    <t>PRESTAR SERVICIOS JURÍDICOS PROFESIONALES PARA EL ACOMPAÑAMIENTO LEGAL DE LOS PROYECTOS DE CONSTRUCCIÓN, CONSERVACIÓN, MANTENIMIENTO Y CONSULTORÍA DE ESTABLECIMIENTOS EDUCATIVOS A CARGO DE LA DIRECCIÓN DE CONSTRUCCIÓN Y CONSERVACIÓN DE ESTABLECIMIENTOS EDUCATIVOS DE LA SECRETARÍA DISTRITAL DE EDUCACIÓN DE BOGOTÁ, D.C</t>
  </si>
  <si>
    <t>CO1.PCCNTR.7477447</t>
  </si>
  <si>
    <t>SED-SAP-DCCEE-PSP-129-2025</t>
  </si>
  <si>
    <t>https://community.secop.gov.co/Public/Tendering/OpportunityDetail/Index?noticeUID=CO1.NTC.7614543&amp;isFromPublicArea=True&amp;isModal=true&amp;asPopupView=true</t>
  </si>
  <si>
    <t>BERNARDO PRADO OSSO</t>
  </si>
  <si>
    <t>7638-4-14 (2025)</t>
  </si>
  <si>
    <t>PRESTAR SERVICIOS PROFESIONALES PARA APOYAR LA ESTRUCTURACIÓN EN LA ETAPA PRECONTRACTUAL DE LOS DOCUMENTOS DE: ESTUDIOS PREVIOS, EVALUACIÓN TÉCNICA DE PROPONENTES, ELABORACIÓN Y VERIFICACIÓN DE ESTRUCTURAS DE COSTOS, DE LOS PROYECTOS A CARGO DE LA DIRECCIÓN DE CONSTRUCCIÓN Y CONSERVACIÓN DE ESTABLECIMIENTOS EDUCATIVOS</t>
  </si>
  <si>
    <t>CO1.PCCNTR.7478239</t>
  </si>
  <si>
    <t>SED-SAP-DCCEE-PSP-58-2025</t>
  </si>
  <si>
    <t>https://community.secop.gov.co/Public/Tendering/OpportunityDetail/Index?noticeUID=CO1.NTC.7615236&amp;isFromPublicArea=True&amp;isModal=true&amp;asPopupView=true</t>
  </si>
  <si>
    <t>ADRIANA LONDOÑO VARGAS</t>
  </si>
  <si>
    <t>7638-4-239 (2025)</t>
  </si>
  <si>
    <t>PRESTAR APOYO PROFESIONAL ESPECIALIZADO EN LAS ACTIVIDADES ADMINISTRATIVAS Y FINANCIERAS, ASÍ COMO EN EL SEGUIMIENTO DE LOS PROCESOS A CARGO DE LA DIRECCIÓN DE CONSTRUCCIÓN Y CONSERVACIÓN DE ESTABLECIMIENTOS EDUCATIVOS DE LA SECRETARÍA DE EDUCACIÓN DEL DISTRITO</t>
  </si>
  <si>
    <t>CO1.PCCNTR.7468344</t>
  </si>
  <si>
    <t>SED-SCP-DCTME-PSP-12-2025</t>
  </si>
  <si>
    <t>https://community.secop.gov.co/Public/Tendering/OpportunityDetail/Index?noticeUID=CO1.NTC.7602630&amp;isFromPublicArea=True&amp;isModal=true&amp;asPopupView=true</t>
  </si>
  <si>
    <t>YURANY ANDREA GONZÁLEZ JURADO</t>
  </si>
  <si>
    <t>8102-4-198 (2025)</t>
  </si>
  <si>
    <t>PRESTACION DE SERVICIOS PROFESIONALES PARA DINAMIZAR LOS PROCESOS DE EDUCACION AMBIENTAL EN LAS INSTITUCIONES EDUCATIVAS DISTRITALES QUE LE SEAN ASIGNADAS PRIORIZANDO LAS LOCALIDADES DE USME, CIUDAD BOLIVAR, TUNJUELITO.</t>
  </si>
  <si>
    <t>CO1.PCCNTR.7466875</t>
  </si>
  <si>
    <t>SED-SGI-DTH-PSP-37-2025</t>
  </si>
  <si>
    <t>https://community.secop.gov.co/Public/Tendering/OpportunityDetail/Index?noticeUID=CO1.NTC.7601267&amp;isFromPublicArea=True&amp;isModal=true&amp;asPopupView=true</t>
  </si>
  <si>
    <t>ANDRES DAVID GUATAQUIRA</t>
  </si>
  <si>
    <t>8033-4-153 (2025)</t>
  </si>
  <si>
    <t>PRESTAR SERVICIOS PROFESIONALES A LA DIRECCIÓN DE TALENTO HUMANO EN LA PLANEACIÓN, IMPLEMENTACIÓN Y DOCUMENTACIÓN DEL PROGRAMA DE PREVENCIÓN DE RIESGO PSICOSOCIAL PARA LOS SERVIDORES PÚBLICOS ADMINISTRATIVOS Y CONTRATISTAS, ASÍ COMO, EL FUNCIONAMIENTO DE LOS COMITÉS DE CONVIVENCIA Y CONCILIACIÓN LABORAL EN EL MARCO DEL SISTEMA DE GESTIÓN DE SEGURIDAD Y SALUD EN EL TRABAJO (SG-SST).</t>
  </si>
  <si>
    <t>CO1.PCCNTR.7470440</t>
  </si>
  <si>
    <t>SED-SGI-DTH-PSP-45-2025</t>
  </si>
  <si>
    <t>https://community.secop.gov.co/Public/Tendering/OpportunityDetail/Index?noticeUID=CO1.NTC.7604951&amp;isFromPublicArea=True&amp;isModal=true&amp;asPopupView=true</t>
  </si>
  <si>
    <t>ROSMARY SALAZAR MORENO</t>
  </si>
  <si>
    <t>8033-4-148 (2025)</t>
  </si>
  <si>
    <t>CO1.PCCNTR.7473829</t>
  </si>
  <si>
    <t>SED-SGI-DSA-PSP-09-2025</t>
  </si>
  <si>
    <t>https://community.secop.gov.co/Public/Tendering/OpportunityDetail/Index?noticeUID=CO1.NTC.7609852&amp;isFromPublicArea=True&amp;isModal=true&amp;asPopupView=true</t>
  </si>
  <si>
    <t>GINA PAOLA OCHOA VIVAS</t>
  </si>
  <si>
    <t>7701-1-90 (2025)</t>
  </si>
  <si>
    <t>PRESTAR LOS SERVICIOS PROFESIONALES ESPECIALIZADOS COMO ABOGADO CON AUTONOMÍA TÉCNICA Y ADMINISTRATIVA PARA EL APOYO Y ACOMPAÑAMIENTO DE LAS ACTIVIDADES RELACIONADAS CON LOS PROCESOS PRECONTRACTUALES, CONTRACTUALES Y POS CONTRACTUALES DE LA DIRECCIÓN DE SERVICIOS ADMINISTRATIVOS QUE SURJAN EN EL MARCO DE LA GESTIÓN ADMINISTRATIVA.</t>
  </si>
  <si>
    <t>CO1.PCCNTR.7478913</t>
  </si>
  <si>
    <t>SED-SGI-OACP-PSP-32-2025</t>
  </si>
  <si>
    <t>https://community.secop.gov.co/Public/Tendering/OpportunityDetail/Index?noticeUID=CO1.NTC.7616025&amp;isFromPublicArea=True&amp;isModal=true&amp;asPopupView=true</t>
  </si>
  <si>
    <t>EDGAR GIOVANNI MILLAN CARRASQUILLA</t>
  </si>
  <si>
    <t>7701-5-225 (2025)</t>
  </si>
  <si>
    <t>PRESTAR LOS SERVICIOS PROFESIONALES A LA OFICINA ASESORA DE COMUNICACION Y PRENSA DE LA SECRETARIA DE EDUCACION DEL DISTRITO PARA LA REALIZACION DE CONTENIDOS AUDIOVISUALES MULTIFORMATO PARA LOS CANALES Y EL DESARROLLO DE LA ESTRATEGIA DE COMUNICACIONES DE LA SED.</t>
  </si>
  <si>
    <t>CO1.PCCNTR.7484416</t>
  </si>
  <si>
    <t>SED-SGI-DTH-OP-PSP-40-2025</t>
  </si>
  <si>
    <t>https://community.secop.gov.co/Public/Tendering/OpportunityDetail/Index?noticeUID=CO1.NTC.7622539&amp;isFromPublicArea=True&amp;isModal=true&amp;asPopupView=true</t>
  </si>
  <si>
    <t>LADY MAYERLY OJEDA VERA</t>
  </si>
  <si>
    <t>8033-3-244 (2025)</t>
  </si>
  <si>
    <t>PRESTAR SERVICIOS PROFESIONALES ESPECIALIZADOS A LA OFICINA DE PERSONAL REALIZANDO PROCESOS DE GESTION RELACIONADOS CON EL ACOMPAÑAMIENTO , SEGUIMIENTO Y CONTROL A LOS DIFERENTES PROCESOS QUE SON RESPONSABILIDAD DE LA DEPENDENCIA GENERANDO LOS PLANES DE MEJORA CORRESPONDIENTES.</t>
  </si>
  <si>
    <t>CO1.PCCNTR.7481043</t>
  </si>
  <si>
    <t>SED-SGI-DSA-PSP-10-2025</t>
  </si>
  <si>
    <t>https://community.secop.gov.co/Public/Tendering/OpportunityDetail/Index?noticeUID=CO1.NTC.7617723&amp;isFromPublicArea=True&amp;isModal=true&amp;asPopupView=true</t>
  </si>
  <si>
    <t>DORA SOFIA ROBAYO BARBOSA</t>
  </si>
  <si>
    <t>7701-3-293 (2025)</t>
  </si>
  <si>
    <t>PRESTAR SERVICIOS PROFESIONALES CON AUTONOMÍA TÉCNICA, PARA LA IMPLEMENTACIÓN DE PROYECTOS Y ACTIVIDADES CON EL PROPÓSITO DE LIDERAR EL PROCESO DE DIGITALIZACIÓN DE DOCUMENTOS DE LA SECRETARÍA DE EDUCACIÓN DEL DISTRITO, APOYAR LA IMPLEMENTACIÓN DEL SISTEMA DE GESTIÓN DE DOCUMENTOS ELECTRÓNICOS DE ARCHIVOS (SGDEA), Y PARTICIPAR EN LA ACTUALIZACIÓN E IMPLEMENTACIÓN DE LAS TABLAS DE RETENCIÓN DOCUMENTAL (TRD) Y TABLAS DE VALORACIÓN DOCUMENTAL (TVD), CUMPLIENDO CON LA NORMATIVA COLOMBIANA EN MATERIA ARCHIVÍSTICA VIGENTE.</t>
  </si>
  <si>
    <t>CO1.PCCNTR.7471507</t>
  </si>
  <si>
    <t>SED-SGI-OACP-PSP-35-2025</t>
  </si>
  <si>
    <t>https://community.secop.gov.co/Public/Tendering/OpportunityDetail/Index?noticeUID=CO1.NTC.7606754&amp;isFromPublicArea=True&amp;isModal=true&amp;asPopupView=true</t>
  </si>
  <si>
    <t>NATALY ALESSANDRA ALBARRACÍN CASTILLO</t>
  </si>
  <si>
    <t>7701-5-241 (2025)</t>
  </si>
  <si>
    <t>PRESTAR LOS SERVICIOS PROFESIONALES A LA OFICINA ASESORA DE COMUNICACION Y PRENSA DE LA SECRETARIA DE EDUCACION DEL DISTRITO PARA LA GESTIÓN DE LOS CANALES DIGITALES Y LA PRODUCCIÓN DE CONTENIDOS MULTIFORMATO, EN EL MARCO DE LA ESTRATEGIA DE COMUNICACIONES</t>
  </si>
  <si>
    <t>CO1.PCCNTR.7473398</t>
  </si>
  <si>
    <t>SED-SGI-DTH-PSAG-16-2025</t>
  </si>
  <si>
    <t>https://community.secop.gov.co/Public/Tendering/OpportunityDetail/Index?noticeUID=CO1.NTC.7609911&amp;isFromPublicArea=True&amp;isModal=true&amp;asPopupView=true</t>
  </si>
  <si>
    <t>MARIA FERNANDA SANCHEZ MURILLO</t>
  </si>
  <si>
    <t>8033-3-121 (2025)</t>
  </si>
  <si>
    <t>PRESTAR SERVICIOS DE APOYO ASISTENCIAL A LA DIRECCION DE TALENTO HUMANO, EN LA ATENCION Y ORIENTACION DE LOS DOCENTES RESPECTO A LA RADICACION REQUISITOS Y ESTADOS DE TRAMITE DE PRESTACIONES SOCIALES, ASI COMO LA ASIGNACION DE LA CORRESPONDENCIA A TRAVES DE LOS APLICATIVOS DISPUESTOS POR LA ENTIDAD Y LAS DEMAS ACTIVIDADES NECESARIAS PARA DAR CUMPLIMIENTO AL PROCESO ASIGNADO EN LOS TERMINOS LEGALES ESTABLECIDOS.</t>
  </si>
  <si>
    <t>CO1.PCCNTR.7470587</t>
  </si>
  <si>
    <t>SED-SCP-DCTME-PSP-22-2025</t>
  </si>
  <si>
    <t>https://community.secop.gov.co/Public/Tendering/OpportunityDetail/Index?noticeUID=CO1.NTC.7605539&amp;isFromPublicArea=True&amp;isModal=true&amp;asPopupView=true</t>
  </si>
  <si>
    <t>SANDRA MILENA RICO PAEZ</t>
  </si>
  <si>
    <t>8075-1-6 (2025)</t>
  </si>
  <si>
    <t>BRINDAR SERVICIOS PROFESIONALES PARA LA PLANEACIÓN, IMPLEMENTACIÓN Y SEGUIMIENTO DE ACCIONES PEDAGÓGICAS, EN RELACIÓN CON EL ACOMPAÑAMIENTO A LAS IED TANTO URBANAS COMO RURALES, DIRECCIONES LOCALES Y OTRAS ESTRATEGIAS TERRITORIALES DEL PLAN DISTRITAL DE BILINGÜISMO.</t>
  </si>
  <si>
    <t>CO1.PCCNTR.7475657</t>
  </si>
  <si>
    <t>SED-SGI-DTH-PSAG-15-2025</t>
  </si>
  <si>
    <t>https://community.secop.gov.co/Public/Tendering/OpportunityDetail/Index?noticeUID=CO1.NTC.7612455&amp;isFromPublicArea=True&amp;isModal=true&amp;asPopupView=true</t>
  </si>
  <si>
    <t>MARY ALEIDA SUAREZ JIMENEZ</t>
  </si>
  <si>
    <t>8033-3-129 (2025)</t>
  </si>
  <si>
    <t>PRESTAR SERVICIOS DE APOYO ASISTENCIAL A LA DIRECCION DE TALENTO HUMANO, EN EL MANEJO DOCUMENTAL Y DIGITALIZACION DE DOCUMENTOS GENERADOS POR EL AREA Y LAS DEMAS ACTIVIDADES NECESARIAS PARA DAR CUMPLIMIENTO AL PROCESO ASIGNADO EN LOS TERMINOS LEGALES ESTABLECIDOS.</t>
  </si>
  <si>
    <t>CO1.PCCNTR.7484790</t>
  </si>
  <si>
    <t>SED-SGI-DTH-ON-PSP-19-2025</t>
  </si>
  <si>
    <t>https://community.secop.gov.co/Public/Tendering/OpportunityDetail/Index?noticeUID=CO1.NTC.7623381&amp;isFromPublicArea=True&amp;isModal=true&amp;asPopupView=true</t>
  </si>
  <si>
    <t>OLGA YAMILE RODRIGUEZ NIETO</t>
  </si>
  <si>
    <t>8033-3-403 (2025)</t>
  </si>
  <si>
    <t>PRESTAR SERVICIOS APOYO A LA GESTION A LA OFICINA DE NOMINA EN TEMAS ADMINISTRATIVOS, FINANCIEROS Y PRESUPUESTALES MEDIANTE EL DESARROLLO DE TAREAS QUE PERMITAN GARANTIZAR DE MANERA OPORTUNA Y EFICIENTE EL BUEN FUNCIONAMIENTO DE LA OFICINA DE NOMINA</t>
  </si>
  <si>
    <t>CO1.PCCNTR.7486389</t>
  </si>
  <si>
    <t>SED-SAP-DC-PSP-64-2025</t>
  </si>
  <si>
    <t>https://community.secop.gov.co/Public/Tendering/OpportunityDetail/Index?noticeUID=CO1.NTC.7626209&amp;isFromPublicArea=True&amp;isModal=true&amp;asPopupView=true</t>
  </si>
  <si>
    <t>ALEXA DEL PILAR OSPINA BLANCO</t>
  </si>
  <si>
    <t>7624-4-135 (2025)</t>
  </si>
  <si>
    <t>PRESTAR SERVICIOS PROFESIONALES PARA EL DISEÑO, DIAGRAMACION E IMPLEMENTACION DE ACCIONES ENCAMINADAS A LA GESTION DE LA ADMINISTRACION DEL SERVICIO EDUCATIVO EN LA DIRECCION DE COBERTURA</t>
  </si>
  <si>
    <t>CO1.PCCNTR.7466548</t>
  </si>
  <si>
    <t>SED-SAP-DCCEE-PSP-133-2025</t>
  </si>
  <si>
    <t>https://community.secop.gov.co/Public/Tendering/OpportunityDetail/Index?noticeUID=CO1.NTC.7600872&amp;isFromPublicArea=True&amp;isModal=true&amp;asPopupView=true</t>
  </si>
  <si>
    <t>JULIE VIVIANNE PINTO SANTANA</t>
  </si>
  <si>
    <t>7638-4-171 (2025)</t>
  </si>
  <si>
    <t>CO1.PCCNTR.7486826</t>
  </si>
  <si>
    <t>SED-SGI-DSA-PSP-12-2025</t>
  </si>
  <si>
    <t>https://community.secop.gov.co/Public/Tendering/OpportunityDetail/Index?noticeUID=CO1.NTC.7626113&amp;isFromPublicArea=True&amp;isModal=true&amp;asPopupView=true</t>
  </si>
  <si>
    <t>ANDREA YESENIA MARTINEZ CELY</t>
  </si>
  <si>
    <t>7701-3-150 (2025)</t>
  </si>
  <si>
    <t>PRESTAR SERVICIOS PROFESIONALES CON AUTONOMÍA TÉCNICA Y ADMINISTRATIVA EN LA EJECUCIÓN DE LAS ACTIVIDADES DEL PROCESO DE GESTIÓN DOCUMENTAL, CON ÉNFASIS EN LA PLANEACIÓN Y GESTIÓN DE INSTRUMENTOS QUE SOPORTAN LA FUNCIÓN ARCHIVÍSTICA A LA DIRECCIÓN DE SERVICIOS ADMINISTRATIVOS Y PARTICIPAR EN LA ACTUALIZACIÓN E IMPLEMENTACIÓN DE LAS TABLAS DE RETENCIÓN DOCUMENTAL (TRD) Y TABLAS DE VALORACIÓN DOCUMENTAL (TVD), CUMPLIENDO CON LA NORMATIVA COLOMBIANA EN MATERIA ARCHIVÍSTICA VIGENTE, ASÍ COMO EN LOS PROCESOS DE GESTIÓN DOCUMENTAL</t>
  </si>
  <si>
    <t>CO1.PCCNTR.7486244</t>
  </si>
  <si>
    <t>SED-SCP-DCTME-PSP-20-2025</t>
  </si>
  <si>
    <t>https://community.secop.gov.co/Public/Tendering/OpportunityDetail/Index?noticeUID=CO1.NTC.7625192&amp;isFromPublicArea=True&amp;isModal=true&amp;asPopupView=true</t>
  </si>
  <si>
    <t>LORENA FARLLEY QUINTERO CONTRERAS</t>
  </si>
  <si>
    <t>8102-3-150 (2025)</t>
  </si>
  <si>
    <t>PRESTAR SERVICIOS PROFESIONALES PARA EL DESARROLLO, IMPLEMENTACION Y SEGUIMIENTO DE LA ESTRATEGIA DE FORTALECIMIENTO DE LAS BIBLIOTECAS ESCOLARES COMO AMBIENTES DE APRENDIZAJE, EN LOS COMPONENTES TECNICO Y ADMINISTRATIVO, DE ACUERDO CON LO DEFINIDO POR LA DCTME.</t>
  </si>
  <si>
    <t>CO1.PCCNTR.7479034</t>
  </si>
  <si>
    <t>SED-SAP-DCCEE-PSP-126-2025</t>
  </si>
  <si>
    <t>https://community.secop.gov.co/Public/Tendering/OpportunityDetail/Index?noticeUID=CO1.NTC.7615947&amp;isFromPublicArea=True&amp;isModal=true&amp;asPopupView=true</t>
  </si>
  <si>
    <t>MARIA TERESA RODRIGUEZ MIRKE</t>
  </si>
  <si>
    <t>7638-4-7 (2025)</t>
  </si>
  <si>
    <t>PRESTAR SERVICIOS PROFESIONALES ESPECIALIZADOS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</si>
  <si>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CO1.PCCNTR.7481284</t>
  </si>
  <si>
    <t>SED-SAP-DC- SDIS-01-2025</t>
  </si>
  <si>
    <t>https://community.secop.gov.co/Public/Tendering/OpportunityDetail/Index?noticeUID=CO1.NTC.7619109&amp;isFromPublicArea=True&amp;isModal=true&amp;asPopupView=true</t>
  </si>
  <si>
    <t>SECRETARIA DE INTEGRACION SOCIAL - SDIS</t>
  </si>
  <si>
    <t>7624-6-229 (2025)</t>
  </si>
  <si>
    <t>AUNAR ESFUERZOS TÉCNICOS , FINANCIEROS Y ADMINISTRATIVOS ENTRE LA SECRETARIA DE EDUCACIÓN DEL DISTRITO - SED Y LA SECRETARIA DISTRITAL DE INTEGRACIÓN SOCIAL - SDIS PARA LA PRESTACIÓN Y FORTALECIMIENTO DEL SERVICIO DE EDUCACIÓN INICIAL DE CALIDAD PARA LA PRIMERA INFANCIA A FIN DE CONTRIBUIR A LA GARANTÍA DE SU DESARROLLO INTEGRAL.</t>
  </si>
  <si>
    <t>CO1.PCCNTR.7470856</t>
  </si>
  <si>
    <t>SED-SCP-DCTME-PSP-21-2025</t>
  </si>
  <si>
    <t>https://community.secop.gov.co/Public/Tendering/OpportunityDetail/Index?noticeUID=CO1.NTC.7606113&amp;isFromPublicArea=True&amp;isModal=true&amp;asPopupView=true</t>
  </si>
  <si>
    <t>LAURA KATHERINE MENDOZA BOLÍVAR</t>
  </si>
  <si>
    <t>8102-4-192 (2025)</t>
  </si>
  <si>
    <t>PRESTAR SERVICIOS TECNICOS PARA APOYAR LA GESTION Y DESARROLLO DE LAS ACTIVIDADES DE EMISED EN EL MARCO DE LAS ESTRATEGIAS PRIORIZADAS POR LA DCTME.</t>
  </si>
  <si>
    <t>CO1.PCCNTR.7450649</t>
  </si>
  <si>
    <t>SED-SCP-DIIP-PSP-58-2025</t>
  </si>
  <si>
    <t>https://community.secop.gov.co/Public/Tendering/OpportunityDetail/Index?noticeUID=CO1.NTC.7582833&amp;isFromPublicArea=True&amp;isModal=true&amp;asPopupView=true</t>
  </si>
  <si>
    <t>MARTHA LUCIA GUAUÑA</t>
  </si>
  <si>
    <t>8102-4-536 (2025)</t>
  </si>
  <si>
    <t>PRESTAR SERVICIOS DE APOYO QUE FAVOREZCAN LA IMPLEMENTACION DE LA EDUCACION INTERCULTURAL, EN CUMPLIMIENTO DE LA MISIONALIDAD DE LA DIRECCION DE INCLUSION E INTEGRACION DE POBLACIONES EN LOS DIFERENTES NIVELES DE LA SED</t>
  </si>
  <si>
    <t>CO1.PCCNTR.7416159</t>
  </si>
  <si>
    <t>SED-SGI-DC-OSC-PSP-6-2025</t>
  </si>
  <si>
    <t>https://community.secop.gov.co/Public/Tendering/OpportunityDetail/Index?noticeUID=CO1.NTC.7545048&amp;isFromPublicArea=True&amp;isModal=true&amp;asPopupView=true</t>
  </si>
  <si>
    <t>ROCIO MADELEIN MATALLANA MARTINEZ</t>
  </si>
  <si>
    <t>7701-4-189 (2025)</t>
  </si>
  <si>
    <t>PRESTAR SERVICIOS DE APOYO A LA GESTIÓN A LA OFICINA DE SERVICIO AL CIUDADANO DE LA SED, EN LA VALIDACIÓN, DEVOLUCIÓN O APROBACIÓN DE LOS REQUISITOS Y DOCUMENTOS PARA EL RECONOCIMIENTO DE LAS PRESTACIONES SOCIALES DE LOS DOCENTES EN EL SISTEMA DISPUESTO PARA ESTE FIN, Y EN LA ORIENTACIÓN A LA CIUDADANÍA Y GRUPOS DE VALOR EN EL RELACIONAMIENTO CON LA ENTIDAD, EN EL MARCO DE LA POLÍTICA INTERNA DE CALIDAD ISO 9001:2015 Y LA NORMATIVIDAD VIGENTE</t>
  </si>
  <si>
    <t>CO1.PCCNTR.7463644</t>
  </si>
  <si>
    <t>SED-SGI-DC-OFC-PSAG-5-2025</t>
  </si>
  <si>
    <t>https://community.secop.gov.co/Public/Tendering/OpportunityDetail/Index?noticeUID=CO1.NTC.7597377&amp;isFromPublicArea=True&amp;isModal=true&amp;asPopupView=true</t>
  </si>
  <si>
    <t>LUZ MARINA BAUTISTA MURCIA</t>
  </si>
  <si>
    <t>8033-3-338 (2025)</t>
  </si>
  <si>
    <t>PRESTAR SERVICIOS DE APOYO A LA GESTION A LA OFICINA DE CONTRATOS EN LA REALIZACION DE LAS ACTIVIDADES ADMINISTRATIVAS QUE SE DERIVEN DEL PROCESO DE GESTION CONTRACTUAL.</t>
  </si>
  <si>
    <t>CO1.PCCNTR.7485135</t>
  </si>
  <si>
    <t>SED-SGI-DTH-PSP-44-2025</t>
  </si>
  <si>
    <t>https://community.secop.gov.co/Public/Tendering/OpportunityDetail/Index?noticeUID=CO1.NTC.7623374&amp;isFromPublicArea=True&amp;isModal=true&amp;asPopupView=true</t>
  </si>
  <si>
    <t>JEISON JAIRO PRIETO VILLAIZAN</t>
  </si>
  <si>
    <t>8033-4-147 (2025)</t>
  </si>
  <si>
    <t>CO1.PCCNTR.7481027</t>
  </si>
  <si>
    <t>SED-SGI-DTH-PSAG-12-2025</t>
  </si>
  <si>
    <t>https://community.secop.gov.co/Public/Tendering/OpportunityDetail/Index?noticeUID=CO1.NTC.7618019&amp;isFromPublicArea=True&amp;isModal=true&amp;asPopupView=true</t>
  </si>
  <si>
    <t>WILMAN ANDRES GARZON VELÁSQUEZ</t>
  </si>
  <si>
    <t>8033-3-133 (2025)</t>
  </si>
  <si>
    <t>PRESTAR SERVICIOS DE APOYO ASISTENCIAL A LA DIRECCION DE TALENTO HUMANO, EN EL MANEJO DOCUMENTAL Y DIGITALIZACION DE DOCUMENTOS GENERADOS, ASI COMO ACTUALIZACION DE LOS SISTEMAS DE INFORMACION DERIVADOS DE LOS TRAMITES DEL AREA Y LAS DEMAS ACTIVIDADES NECESARIAS PARA DAR CUMPLIMIENTO AL PROCESO ASIGNADO EN LOS TERMINOS LEGALES ESTABLECIDOS.</t>
  </si>
  <si>
    <t>CO1.PCCNTR.7465783</t>
  </si>
  <si>
    <t>SED-SCP-DIIP-PSP-61-2025</t>
  </si>
  <si>
    <t>https://community.secop.gov.co/Public/Tendering/OpportunityDetail/Index?noticeUID=CO1.NTC.7600653&amp;isFromPublicArea=True&amp;isModal=true&amp;asPopupView=true</t>
  </si>
  <si>
    <t>CRISTIAN ARTURO CARDONA LARA</t>
  </si>
  <si>
    <t>8102-4-479 (2025)</t>
  </si>
  <si>
    <t>PRESTAR SERVICIOS PROFESIONALES A LA DIRECCION DE INCLUSION E INTEGRACION DE POBLACIONES PARA BRINDAR ACOMPAÑAMIENTO PEDAGOGICO Y ASISTENCIA TECNICA, PARA EL FORTALECIMIENTO DE LOS PROCESOS DE ATENCION A LA POBLACION CON DISCAPACIDAD, EN EL MARCO DE LA EDUCACION INCLUSIVA</t>
  </si>
  <si>
    <t>CO1.PCCNTR.7477646</t>
  </si>
  <si>
    <t>SED-SCP-DCTME-PSP-18-2025</t>
  </si>
  <si>
    <t>https://community.secop.gov.co/Public/Tendering/OpportunityDetail/Index?noticeUID=CO1.NTC.7614391&amp;isFromPublicArea=True&amp;isModal=False</t>
  </si>
  <si>
    <t>CARLOS EDUARDO ANGARITA SANTACRUZ</t>
  </si>
  <si>
    <t>8102-4-173 (2025)</t>
  </si>
  <si>
    <t>PRESTAR SERVICIOS PROFESIONALES EN LA PLANEACION, SEGUIMIENTO Y CONTROL DE LA EJECUCION DE LOS PROYECTOS FINANCIADOS CON RECURSOS DEL SISTEMA GENERAL DE REGALIAS EN EL MARCO DEL COMPONENTE DE APROPIACION SOCIAL DEL CONOCIMIENTO Y EL FORTALECIMIENTO DE LAS VOCACIONES CIENTIFICAS CON ENFOQUE STEM.</t>
  </si>
  <si>
    <t>30 30-Servicios de Mantenimiento y/o Reparación</t>
  </si>
  <si>
    <t>SED-SA-AM-DSA-001-2025</t>
  </si>
  <si>
    <t>https://www.colombiacompra.gov.co/tienda-virtual-del-estado-colombiano/ordenes-compra/141796</t>
  </si>
  <si>
    <t>2 Selección abreviada</t>
  </si>
  <si>
    <t>REIMPODIESEL S.A.S</t>
  </si>
  <si>
    <t>O2120201003033331101-1-1 (2025)</t>
  </si>
  <si>
    <t>O2120202008078714199-1-1 (2025)</t>
  </si>
  <si>
    <t>PRESTAR EL SERVICIO DE MANTENIMIENTO TÉCNICO INTEGRAL AUTOMOTRIZ DE LOS VEHÍCULOS QUE CONFORMAN EL PARQUE AUTOMOTOR DE LA SECRETARIA DE EDUCACIÓN DEL DISTRITO</t>
  </si>
  <si>
    <t>https://www.colombiacompra.gov.co/tienda-virtual-del-estado-colombiano/ordenes-compra/141797</t>
  </si>
  <si>
    <t>INVERSIONES EL NORTE S.A.S.</t>
  </si>
  <si>
    <t>https://www.colombiacompra.gov.co/tienda-virtual-del-estado-colombiano/ordenes-compra/141798</t>
  </si>
  <si>
    <t>https://www.colombiacompra.gov.co/tienda-virtual-del-estado-colombiano/ordenes-compra/141799</t>
  </si>
  <si>
    <t>AUTOCARS INGENIERIA S.A.S</t>
  </si>
  <si>
    <t>https://www.colombiacompra.gov.co/tienda-virtual-del-estado-colombiano/ordenes-compra/141800</t>
  </si>
  <si>
    <t>AUTOSERVICIO MECANICO SAS</t>
  </si>
  <si>
    <t>https://www.colombiacompra.gov.co/tienda-virtual-del-estado-colombiano/ordenes-compra/141801</t>
  </si>
  <si>
    <t>UNION TEMPORAL AUTOMOTRIZ 2020</t>
  </si>
  <si>
    <t>50 50-Servicios de Transporte</t>
  </si>
  <si>
    <t>SED-SA-AM-DSA-002-2025</t>
  </si>
  <si>
    <t>https://www.colombiacompra.gov.co/tienda-virtual-del-estado-colombiano/ordenes-compra/141654</t>
  </si>
  <si>
    <t>UNION TEMPORAL VET 2023</t>
  </si>
  <si>
    <t>7701-1-16 (2025)</t>
  </si>
  <si>
    <t>8031-1-2 (2025)</t>
  </si>
  <si>
    <t>O21202020060464112-1-1 (2025)</t>
  </si>
  <si>
    <t>PRESTAR EL SERVICIO PÚBLICO DE TRANSPORTE TERRESTRE AUTOMOTOR ESPECIAL PARA EL DESARROLLO DE LAS ACTIVIDADES PROGRAMADAS POR LA SECRETARIA DE EDUCACION DEL DISTRITO, MEDIANTE EL ACUERDO MARCO TRANSPORTE TERRESTRE ESPECIAL DE PASAJEROS II CCE-144-2023.</t>
  </si>
  <si>
    <t>https://www.colombiacompra.gov.co/tienda-virtual-del-estado-colombiano/ordenes-compra/141656</t>
  </si>
  <si>
    <t>TRANSPORTES CSC S.A.S - EN REORGANIZACION</t>
  </si>
  <si>
    <t>PRESTAR EL SERVICIO PUBLICO DE TRANSPORTE TERRESTRE AUTOMOTOR ESPECIAL PARA EL DESARROLLO DE LAS ACTIVIDADES PROGRAMADAS POR LA SECRETARIA DE EDUCACION DEL DISTRITO, MEDIANTE EL ACUERDO MARCO TRANSPORTE TERRESTRE ESPECIAL DE PASAJEROS II CCE-144-2023.</t>
  </si>
  <si>
    <t>CO1.PCCNTR.7399380</t>
  </si>
  <si>
    <t>SED-SCP-DIIP-PSP-48-2025</t>
  </si>
  <si>
    <t>https://community.secop.gov.co/Public/Tendering/OpportunityDetail/Index?noticeUID=CO1.NTC.7525406&amp;isFromPublicArea=True&amp;isModal=true&amp;asPopupView=true</t>
  </si>
  <si>
    <t>ALEYDA CAMPO MURILLO</t>
  </si>
  <si>
    <t>8102-4-462 (2025)</t>
  </si>
  <si>
    <t>CO1.PCCNTR.7487392</t>
  </si>
  <si>
    <t>SED-SAP-DCCEE-PSP-127-2025.</t>
  </si>
  <si>
    <t>https://community.secop.gov.co/Public/Tendering/OpportunityDetail/Index?noticeUID=CO1.NTC.7626640&amp;isFromPublicArea=True&amp;isModal=true&amp;asPopupView=true</t>
  </si>
  <si>
    <t>ANDREA CAICEDO GAVIRIA</t>
  </si>
  <si>
    <t>7638-4-198 (2025)</t>
  </si>
  <si>
    <t>CO1.PCCNTR.7414863</t>
  </si>
  <si>
    <t>SED-SGI-DTH-PSP-58-2025</t>
  </si>
  <si>
    <t>https://community.secop.gov.co/Public/Tendering/OpportunityDetail/Index?noticeUID=CO1.NTC.7543458&amp;isFromPublicArea=True&amp;isModal=true&amp;asPopupView=true</t>
  </si>
  <si>
    <t>DIANA MARCELA IBAÑEZ GALVIS</t>
  </si>
  <si>
    <t>8033-3-100 (2025)</t>
  </si>
  <si>
    <t>CO1.PCCNTR.7313069</t>
  </si>
  <si>
    <t>SED-SCP-DIIP-PSP-14-2025</t>
  </si>
  <si>
    <t>https://community.secop.gov.co/Public/Tendering/OpportunityDetail/Index?noticeUID=CO1.NTC.7428739&amp;isFromPublicArea=True&amp;isModal=true&amp;asPopupView=true</t>
  </si>
  <si>
    <t>DIANA PAOLA DELGADO BOHORQUEZ</t>
  </si>
  <si>
    <t>8102-4-556 (2025)</t>
  </si>
  <si>
    <t>CO1.PCCNTR.7494490</t>
  </si>
  <si>
    <t>SED-SGI-OACP-PSP-12-2025</t>
  </si>
  <si>
    <t>https://community.secop.gov.co/Public/Tendering/OpportunityDetail/Index?noticeUID=CO1.NTC.7635384&amp;isFromPublicArea=True&amp;isModal=true&amp;asPopupView=true</t>
  </si>
  <si>
    <t>ELIAS MARTIN CANTILLO GUZMAN</t>
  </si>
  <si>
    <t>7701-5-272 (2025)</t>
  </si>
  <si>
    <t>PRESTAR LOS SERVICIOS PROFESIONALES A LA OFICINA ASESORA DE COMUNICACIÓN Y PRENSA DE LA SECRETARÍA DE EDUCACIÓN DEL DISTRITO PARA EL APOYO LOGISTICO A PARTIR DE LOS REQUERIMIENTOS RECIBIDOS RELACIONADO CON LA ESTRATEGIA DE COMUNICACIÓN.</t>
  </si>
  <si>
    <t>CO1.PCCNTR.7449029</t>
  </si>
  <si>
    <t>SED-SAP-DC-PSP-62-2025</t>
  </si>
  <si>
    <t>https://community.secop.gov.co/Public/Tendering/OpportunityDetail/Index?noticeUID=CO1.NTC.7580769&amp;isFromPublicArea=True&amp;isModal=true&amp;asPopupView=true</t>
  </si>
  <si>
    <t>FERNANDO DARÍO MANJARRÉS PATERNINA</t>
  </si>
  <si>
    <t>7624-2-47 (2025)</t>
  </si>
  <si>
    <t>PRESTAR SERVICIOS PROFESIONALES A LA DIRECCION DE COBERTURA PARA APOYAR EN LA ADMINISTRACION Y EL DESARROLLO DE LOS SISTEMA DE INFORMACION, Y EL PROCESAMIENTO DE DATOS EN EL MARCO DE UNA EDUCACION INCLUSIVA.</t>
  </si>
  <si>
    <t>CO1.PCCNTR.7480946</t>
  </si>
  <si>
    <t>SED-SGI-OAJ-PSP-19-2025</t>
  </si>
  <si>
    <t>https://community.secop.gov.co/Public/Tendering/OpportunityDetail/Index?noticeUID=CO1.NTC.7618153&amp;isFromPublicArea=True&amp;isModal=true&amp;asPopupView=true</t>
  </si>
  <si>
    <t>NATALIA EVELIANA FERNANDA CARDENAS RODRIGUEZ</t>
  </si>
  <si>
    <t>8033-3-405 (2025)</t>
  </si>
  <si>
    <t>PRESTAR SERVICIOS PROFESIONALES ESPECIALIZADOS PARA APOYAR LA ARTICULACION E IMPULSO DE LA GESTION ACORDE CON LAS DIRECTRICES DEL DESPACHO DE LA OFICINA ASESORA JURIDICA PARA EL CUMPLIMIENTO DE LAS FUNCIONES DE LA DEPENDENCIA Y EN LOS ASUNTOS RELACIONADOS CON LAS ACCIONES CONSTITUCIONALES DE TUTELA Y EL CONTROL DE LEGALIDAD DE DIFERENTES TRAMITES COMO LOS ACTOS ADMINISTRATIVOS DE COMPETENCIA DE LA SECRETARIA DE EDUCACION DEL DISTRITO.</t>
  </si>
  <si>
    <t>CO1.PCCNTR.7481966</t>
  </si>
  <si>
    <t>SED-SCP-DEPB-PSP-101-2025</t>
  </si>
  <si>
    <t>https://community.secop.gov.co/Public/Tendering/OpportunityDetail/Index?noticeUID=CO1.NTC.7619831&amp;isFromPublicArea=True&amp;isModal=true&amp;asPopupView=true</t>
  </si>
  <si>
    <t>JOHANA PATRICIA ROMERO LEZAMA</t>
  </si>
  <si>
    <t>8102-2-97 (2025)</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</si>
  <si>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t>
  </si>
  <si>
    <t>CO1.PCCNTR.7494071</t>
  </si>
  <si>
    <t>SED-SCP-DEPB-PSP-100-2025</t>
  </si>
  <si>
    <t>https://community.secop.gov.co/Public/Tendering/OpportunityDetail/Index?noticeUID=CO1.NTC.7635007&amp;isFromPublicArea=True&amp;isModal=true&amp;asPopupView=true</t>
  </si>
  <si>
    <t>NELSON GIOVANNI PARRA ARAUJO</t>
  </si>
  <si>
    <t>8102-1-50 (2025)</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</si>
  <si>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 ASI COMO DE LOS PROCESOS DE CONTROL DE LA GESTION ADMINISTRATIVA DE LA DIRECCION DE EDUCACION PREESCOLAR Y BASICA.</t>
  </si>
  <si>
    <t>CO1.PCCNTR.7486208</t>
  </si>
  <si>
    <t>SED-SGI-OAJ-PSP-20-2025</t>
  </si>
  <si>
    <t>https://community.secop.gov.co/Public/Tendering/OpportunityDetail/Index?noticeUID=CO1.NTC.7624695&amp;isFromPublicArea=True&amp;isModal=true&amp;asPopupView=true</t>
  </si>
  <si>
    <t>HEISSEMBER STEEVEN MORRON ARBOLEDA</t>
  </si>
  <si>
    <t>8033-3-415 (2025)</t>
  </si>
  <si>
    <t>PRESTAR SERVICIOS PROFESIONALES COMO ABOGADO BRINDANDO APOYO A LA OFICINA ASESORA JURIDICA EN LOS ASUNTOS DE DEFENSA JUDICIAL QUE MANEJE LA DEPENDENCIA, CON ENFASIS EN LAS ACCIONES CONSTITUCIONALES DE TUTELA Y TODAS AQUELLAS NECESARIAS PARA EL CUMPLIMIENTO DE LAS FUNCIONES ASIGNADAS A ESTA.</t>
  </si>
  <si>
    <t>CO1.PCCNTR.7483264</t>
  </si>
  <si>
    <t>SED-SCP-DEPB-PSP-103-2025</t>
  </si>
  <si>
    <t>https://community.secop.gov.co/Public/Tendering/OpportunityDetail/Index?noticeUID=CO1.NTC.7621377&amp;isFromPublicArea=True&amp;isModal=true&amp;asPopupView=true</t>
  </si>
  <si>
    <t>ERIKA MARCELA JARAMILLO TOLOZA</t>
  </si>
  <si>
    <t>8102-1-54 (2025)</t>
  </si>
  <si>
    <t>PRESTAR SERVICIOS PROFESIONALES PARA ACOMPAÑAR PEDAGOGICAMENTE A LAS IED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 Y APOYAR EL COMPONENTE TECNICO DE LA SUPERVISION DE LOS CONVENIOS ASIGNADOS.</t>
  </si>
  <si>
    <t>CO1.PCCNTR.7497036</t>
  </si>
  <si>
    <t>SED-SCP-DEPB-PSP-106-2025</t>
  </si>
  <si>
    <t>https://community.secop.gov.co/Public/Tendering/OpportunityDetail/Index?noticeUID=CO1.NTC.7638801&amp;isFromPublicArea=True&amp;isModal=true&amp;asPopupView=true</t>
  </si>
  <si>
    <t>ALEXIS HERNANDO AREVALO DELGADO</t>
  </si>
  <si>
    <t>8102-1-51 (2025)</t>
  </si>
  <si>
    <t>PRESTAR SERVICIOS PROFESIONALES PARA LA ARTICULACION TECNOLOGICA, TECNICA Y OPERATIVA DE LOS SISTEMAS DE INFORMACION Y EL APOYO EN LA ELABORACION DE REPORTES DE INFORMACION DE LAS ESTRATEGIAS LIDERADAS POR LA DIRECCION DE EDUCACION PREESCOLAR Y BASICA, EN ESPECIAL DEL PROYECTO 8102 FORTALECIMIENTO DE LOS APRENDIZAJES DE LOS ESTUDIANTES MATRICULADOS EN LOS COLEGIOS OFICIALES EN EL MARCO DE UNA EDUCACION DE CALIDAD, INCLUSIVA Y EQUITATIVA EN BOGOTA D.C.</t>
  </si>
  <si>
    <t>CO1.PCCNTR.7492701</t>
  </si>
  <si>
    <t>SED-SGI-OACP-PSP-31-2025</t>
  </si>
  <si>
    <t>https://community.secop.gov.co/Public/Tendering/OpportunityDetail/Index?noticeUID=CO1.NTC.7632448&amp;isFromPublicArea=True&amp;isModal=true&amp;asPopupView=true</t>
  </si>
  <si>
    <t>ANA MARÍA CEPEDA GONZÁLEZ</t>
  </si>
  <si>
    <t>7701-5-259 (2025)</t>
  </si>
  <si>
    <t>PRESTAR LOS SERVICIOS PROFESIONALES DE APOYO A LA OFICINA ASESORA DE COMUNICACIÓN Y PRENSA EN EL DESARROLLO DE LA ESTRATEGIA DE COMUNICACIÓN EN LOS CANALES Y FORMATOS TRADICIONALES Y DIGITALES DE LA SECRETARÍA DE EDUCACIÓN DEL DISTRITO, GARANTIZANDO LA COMUNICACIÓN ASERTIVA CON LA COMUNIDAD EDUCATIVA Y LA CIUDADANÍA INTERESADA.</t>
  </si>
  <si>
    <t>CO1.PCCNTR.7493971</t>
  </si>
  <si>
    <t>SED-SAP-DCCEE-PSP-137-2025</t>
  </si>
  <si>
    <t>https://community.secop.gov.co/Public/Tendering/OpportunityDetail/Index?noticeUID=CO1.NTC.7634806&amp;isFromPublicArea=True&amp;isModal=true&amp;asPopupView=true</t>
  </si>
  <si>
    <t>JOSE DAVID AYALA LEDESMA</t>
  </si>
  <si>
    <t>7638-4-93 (2025)</t>
  </si>
  <si>
    <t>CO1.PCCNTR.7481509</t>
  </si>
  <si>
    <t>SED-SCP-DCTME-PSP-16-2025</t>
  </si>
  <si>
    <t>https://community.secop.gov.co/Public/Tendering/OpportunityDetail/Index?noticeUID=CO1.NTC.7618659&amp;isFromPublicArea=True&amp;isModal=true&amp;asPopupView=true</t>
  </si>
  <si>
    <t>ANA MARIA GUIZA CARDENAS</t>
  </si>
  <si>
    <t>8075-1-16 (2025)</t>
  </si>
  <si>
    <t>PRESTAR SERVICIOS PROFESIONALES DE APOYO AL DISEÑO Y PRODUCCIÓN GRAFICA DE PIEZAS COMUNICATIVAS Y MATERIALES PEDAGÓGICOS EN ARTICULACIÓN CON EL ECOSISTEMA DIGITAL DEL PORTAL EDUCATIVO RED ACADÉMICA Y LAS ESTRATEGIAS DE DIVULGACIÓN Y APROPIACIÓN.</t>
  </si>
  <si>
    <t>CO1.PCCNTR.7475702</t>
  </si>
  <si>
    <t>SED-SCP-DEPB-PSP-99-2025</t>
  </si>
  <si>
    <t>https://community.secop.gov.co/Public/Tendering/OpportunityDetail/Index?noticeUID=CO1.NTC.7612230&amp;isFromPublicArea=True&amp;isModal=true&amp;asPopupView=true</t>
  </si>
  <si>
    <t>LINDA CAROLINA CASAS SABOGAL</t>
  </si>
  <si>
    <t>8102-1-43 (2025)</t>
  </si>
  <si>
    <t>PRESTAR SERVICIOS PROFESIONALES PARA APOYAR LA SUPERVISION DE CONTRATOS Y CONVENIOS CELEBRADOS POR LA DIRECCION DE EDUCACION PREESCOLAR Y BASICA Y APOYAR LA ORIENTACION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t>
  </si>
  <si>
    <t>CO1.PCCNTR.7476494</t>
  </si>
  <si>
    <t>SED-SAP-DCCEE-PSP-130-2025</t>
  </si>
  <si>
    <t>https://community.secop.gov.co/Public/Tendering/OpportunityDetail/Index?noticeUID=CO1.NTC.7614105&amp;isFromPublicArea=True&amp;isModal=true&amp;asPopupView=true</t>
  </si>
  <si>
    <t>MARLY YURLEY SANTAMARIA BORRAIZ</t>
  </si>
  <si>
    <t>7638-4-393 (2025)</t>
  </si>
  <si>
    <t>PRESTAR SERVICIOS PROFESIONALES EN LAS ACTIVIDADES ADMINISTRATIVAS Y FINANCIERAS RELACIONADAS CON LA DIRECCIÓN DE CONSTRUCCIÓN Y CONSERVACIÓN DE ESTABLECIMIENTOS EDUCATIVOS DE LA SECRETARÍA DE EDUCACIÓN DEL DISTRITO.</t>
  </si>
  <si>
    <t>CO1.PCCNTR.7493936</t>
  </si>
  <si>
    <t>ED-SCP-DEE-PSP-17-2025</t>
  </si>
  <si>
    <t>https://community.secop.gov.co/Public/Tendering/OpportunityDetail/Index?noticeUID=CO1.NTC.7634457&amp;isFromPublicArea=True&amp;isModal=true&amp;asPopupView=true</t>
  </si>
  <si>
    <t>NELSON ANDRES RODRIGUEZ RIVERA</t>
  </si>
  <si>
    <t>8102-4-278 (2025)</t>
  </si>
  <si>
    <t>PRESTAR SERVICIOS PROFESIONALES A LA DIRECCION DE EVALUACION DE LA EDUCACION PARA APOYAR LA GESTION, ORGANIZACION Y VALIDACION DE BASES DE DATOS, LA REALIZACION DE ANALISIS ESTADISTICOS AVANZADOS, ASI COMO EL DESARROLLO DE PROCESOS DE CONTROL DE CALIDAD Y LA DOCUMENTACION DE METODOLOGIAS ESTADISTICAS PARA LOS PROYECTOS DE LA DIRECCION Y OTRAS DEPENDENCIAS DE LA SUBSECRETARIA DE CALIDAD Y PERTINENCIA.</t>
  </si>
  <si>
    <t>CO1.PCCNTR.7460562</t>
  </si>
  <si>
    <t>SED-SII-DGECD-PSP-65-2025</t>
  </si>
  <si>
    <t>https://community.secop.gov.co/Public/Tendering/OpportunityDetail/Index?noticeUID=CO1.NTC.7593485&amp;isFromPublicArea=True&amp;isModal=true&amp;asPopupView=true</t>
  </si>
  <si>
    <t>DANIEL RICARDO AVILA AVILA</t>
  </si>
  <si>
    <t>8042-2-71 (2025)</t>
  </si>
  <si>
    <t>PRESTAR SERVICIOS PROFESIONALES PARA APOYAR LA PLANEACIÓN, ORGANIZACIÓN Y SEGUIMIENTO DE LAS INSTANCIAS DE PARTICIPACIÓN A CARGO DE LA DIRECCIÓN GENERAL DE EDUCACIÓN Y COLEGIOS DISTRITALES EN EL MARCO DEL MODELO DE GESTIÓN INSTITUCIONAL (MGI).</t>
  </si>
  <si>
    <t>CO1.PCCNTR.7398358</t>
  </si>
  <si>
    <t>SED-SII-OCE-PSP-55-2025</t>
  </si>
  <si>
    <t>https://community.secop.gov.co/Public/Tendering/OpportunityDetail/Index?noticeUID=CO1.NTC.7523778&amp;isFromPublicArea=True&amp;isModal=true&amp;asPopupView=true</t>
  </si>
  <si>
    <t>DIEGO FERNANDO BOCANEGRA TIBAQUIRÁ</t>
  </si>
  <si>
    <t>8031-1-46 (2025)</t>
  </si>
  <si>
    <t>CO1.PCCNTR.7451083</t>
  </si>
  <si>
    <t>SED-SII-DGECD-PSP-63-2025</t>
  </si>
  <si>
    <t>https://community.secop.gov.co/Public/Tendering/OpportunityDetail/Index?noticeUID=CO1.NTC.7584215&amp;isFromPublicArea=True&amp;isModal=true&amp;asPopupView=true</t>
  </si>
  <si>
    <t>PLINIO ZARTA AVILA</t>
  </si>
  <si>
    <t>8042-2-115 (2025)</t>
  </si>
  <si>
    <t>CO1.PCCNTR.7487209</t>
  </si>
  <si>
    <t>SED-SII-DPRI-PSP-043-2025.</t>
  </si>
  <si>
    <t>https://community.secop.gov.co/Public/Tendering/OpportunityDetail/Index?noticeUID=CO1.NTC.7626267&amp;isFromPublicArea=True&amp;isModal=true&amp;asPopupView=true</t>
  </si>
  <si>
    <t>STEVE FERNANDO PEDRAZA VARGAS</t>
  </si>
  <si>
    <t>8031-5-449 (2025)</t>
  </si>
  <si>
    <t>PRESTAR SERVICIOS PROFESIONALES PARA APOYAR EL DISEÑO, EJECUCION, MONITOREO Y SEGUIMIENTO DE LAS ESTRATEGIAS Y ACCIONES A CARGO DE LA DIRECCIÓN DE PARTICIPACIÓN Y RELACIONES INTERINSTITUCIONALES</t>
  </si>
  <si>
    <t>CO1.PCCNTR.7477536</t>
  </si>
  <si>
    <t>SED-SII-DIV-PSP-10-2025</t>
  </si>
  <si>
    <t>https://community.secop.gov.co/Public/Tendering/OpportunityDetail/Index?noticeUID=CO1.NTC.7614612&amp;isFromPublicArea=True&amp;isModal=true&amp;asPopupView=true</t>
  </si>
  <si>
    <t>MARIA NANCY CARDENAS LEDESMA</t>
  </si>
  <si>
    <t>8042-4-304 (2025)</t>
  </si>
  <si>
    <t>PRESTAR SERVICIOS PROFESIONALES ESPECIALIZADOS A LA DIRECCIÓN DE INSPECCIÓN Y VIGILANCIA, PARA REALIZAR LA ARTICULACIÓN Y SEGUIMIENTO DE LAS OPERACIONES DE ASESORÍA, SUPERVISIÓN, SEGUIMIENTO Y EVALUACIÓN QUE CONTRIBUYAN AL LOGRO DE LOS OBJETIVOS Y METAS DE LA DEPENDENCIA.</t>
  </si>
  <si>
    <t>CO1.PCCNTR.7477642</t>
  </si>
  <si>
    <t>SED-SII-DGECD-PSP-64-2025</t>
  </si>
  <si>
    <t>https://community.secop.gov.co/Public/Tendering/OpportunityDetail/Index?noticeUID=CO1.NTC.7614387&amp;isFromPublicArea=True&amp;isModal=true&amp;asPopupView=true</t>
  </si>
  <si>
    <t>MARTHA LUCIA RAMIREZ LOPEZ</t>
  </si>
  <si>
    <t>8042-2-108 (2025)</t>
  </si>
  <si>
    <t>CO1.PCCNTR.7472850</t>
  </si>
  <si>
    <t>SED-SII-OCE-PSP-89-2025</t>
  </si>
  <si>
    <t>https://community.secop.gov.co/Public/Tendering/OpportunityDetail/Index?noticeUID=CO1.NTC.7608757&amp;isFromPublicArea=True&amp;isModal=true&amp;asPopupView=true</t>
  </si>
  <si>
    <t>JENNIFFER MILENA PARRA</t>
  </si>
  <si>
    <t>8031-1-186 (2025)</t>
  </si>
  <si>
    <t>CO1.PCCNTR.7484392</t>
  </si>
  <si>
    <t>SED-SII-DPRI-PSP-050-2025</t>
  </si>
  <si>
    <t>https://community.secop.gov.co/Public/Tendering/OpportunityDetail/Index?noticeUID=CO1.NTC.7623264&amp;isFromPublicArea=True&amp;isModal=true&amp;asPopupView=true</t>
  </si>
  <si>
    <t>SANDRA MARIA PLATA NOSSA</t>
  </si>
  <si>
    <t>8031-5-413 (2025)</t>
  </si>
  <si>
    <t>PRESTAR SERVICIOS PROFESIONALES PARA APOYAR LA SECRETARÍA TÉCNICA DE LAS DIFERENTES INSTANCIAS DE PARTICIPACIÓN DEL SECTOR DE EDUCACION EN LAS INSTITUCIONES EDUCATIVAS PÚBLICAS DE BOGOTÁ D.C. A CARGO DE LA DIRECCIÓN DE PARTICIPACIÓN Y RELACIONES INTERINSTITUCIONALES</t>
  </si>
  <si>
    <t>CO1.PCCNTR.7493761</t>
  </si>
  <si>
    <t>SED-SCP-DEM-PSP-21-2025</t>
  </si>
  <si>
    <t>https://community.secop.gov.co/Public/Tendering/OpportunityDetail/Index?noticeUID=CO1.NTC.7634424&amp;isFromPublicArea=True&amp;isModal=true&amp;asPopupView=true</t>
  </si>
  <si>
    <t>LAURA JACQELINE RIVERA ROJAS</t>
  </si>
  <si>
    <t>8102-5-298 (2025)</t>
  </si>
  <si>
    <t>PRESTAR SERVICIOS PROFESIONALES PARA REALIZAR ACOMPAÑAMIENTO TECNICO A LAS A INSTITUCIONES EDUCATIVAS DISTRITALES QUE CUENTAN CON EL NIVEL DE EDUCACION MEDIA DE ACUERDO CON LOS CRITERIOS DE ORGANIZACION CURRICULAR, EL USO DEL TIEMPO ESCOLAR, LA DISPOSICION DEL EQUIPO DOCENTE, EL USO Y APROVECHAMIENTO DE LA INFRAESTRUCTURA Y LOS RECURSOS DE LAS INSTITUCIONES, ATENDIENDO LAS ORIENTACIONES BRINDADAS POR LA SECRETARIA DISTRITAL DE EDUCACION EN EL DESARROLLO DE LA RUTA INTEGRAL DE ACOMPAÑAMIENTO DE LA DIRECCION DE EDUCACION MEDIA.</t>
  </si>
  <si>
    <t>CO1.PCCNTR.7498453</t>
  </si>
  <si>
    <t>SED-SAP-DCCEE-PSP-136-2025</t>
  </si>
  <si>
    <t>https://community.secop.gov.co/Public/Tendering/OpportunityDetail/Index?noticeUID=CO1.NTC.7634950&amp;isFromPublicArea=True&amp;isModal=true&amp;asPopupView=true</t>
  </si>
  <si>
    <t>MARIA FERNANDA AVELLANEDA SIERRA</t>
  </si>
  <si>
    <t>7638-4-397 (2025)</t>
  </si>
  <si>
    <t>PRESTAR SERVICIOS PROFESIONALES PARA APOYAR EL SEGUIMIENTO DE LOS PROCESOS DE DISEÑO Y OBRA DE LOS PROYECTOS A CARGO DE LA DIRECCIÓN DE CONSTRUCCIÓN Y CONSERVACIÓN DE ESTABLECIMIENTOS EDUCATIVOS DE LA SECRETARIA DE EDUCACIÓN DEL DISTRITO.</t>
  </si>
  <si>
    <t>CO1.PCCNTR.7504905</t>
  </si>
  <si>
    <t>SED-SGI-DTH-PSP-50-2025</t>
  </si>
  <si>
    <t>https://community.secop.gov.co/Public/Tendering/OpportunityDetail/Index?noticeUID=CO1.NTC.7647206&amp;isFromPublicArea=True&amp;isModal=true&amp;asPopupView=true</t>
  </si>
  <si>
    <t>NATHALY ARENALES JAIMES</t>
  </si>
  <si>
    <t>8033-3-123 (2025)</t>
  </si>
  <si>
    <t>CO1.PCCNTR.7470613</t>
  </si>
  <si>
    <t>SED-SGI-DSA-PSP-14-2025</t>
  </si>
  <si>
    <t>https://community.secop.gov.co/Public/Tendering/OpportunityDetail/Index?noticeUID=CO1.NTC.7605114&amp;isFromPublicArea=True&amp;isModal=true&amp;asPopupView=true</t>
  </si>
  <si>
    <t>SANDRA MILENA MANTILLA HERNANDEZ</t>
  </si>
  <si>
    <t>7701-1-76 (2025)</t>
  </si>
  <si>
    <t>PRESTAR SERVICIOS PROFESIONALES CON AUTONOMIA TECNICA Y ADMINISTRATIVA , EN LA PLANEACION, EJECUCION Y SEGUIMIENTO DE LAS ACTIVIDADES LOGISTICAS DE LOS EVENTOS, ASI COMO EN LA VALIDACION DE LOS SOPORTES DOCUMENTALES E INFORMES DE LOS EVENTOS MISIONALES A LA DIRECCION DE SERVICIOS ADMINISTRATIVOS, EN EL MARCO DEL PROCESO DE GESTION ADMINISTRATIVA.</t>
  </si>
  <si>
    <t>CO1.PCCNTR.7507840</t>
  </si>
  <si>
    <t>SED-SAP-DCCEE-PSP-128-2025</t>
  </si>
  <si>
    <t>https://community.secop.gov.co/Public/Tendering/OpportunityDetail/Index?noticeUID=CO1.NTC.7651555&amp;isFromPublicArea=True&amp;isModal=true&amp;asPopupView=true</t>
  </si>
  <si>
    <t>CAROLINA MACHADO VALDES</t>
  </si>
  <si>
    <t>7638-4-97 (2025)</t>
  </si>
  <si>
    <t>CO1.PCCNTR.7505600</t>
  </si>
  <si>
    <t>SED-SGI-DC-OFC-PSP-15-2025</t>
  </si>
  <si>
    <t>https://community.secop.gov.co/Public/Tendering/OpportunityDetail/Index?noticeUID=CO1.NTC.7648558&amp;isFromPublicArea=True&amp;isModal=true&amp;asPopupView=true</t>
  </si>
  <si>
    <t>JOHAN CARLO SALAZAR GUTIERREZ</t>
  </si>
  <si>
    <t>8033-3-329 (2025)</t>
  </si>
  <si>
    <t>PRESTAR SERVICIOS PROFESIONALES A LA DIRECCION DE CONTRATACION, EN ACTIVIDADES ADMINISTRATIVAS RELACIONADAS CON LA GESTION CONTRACTUAL DE LA SECRETARIA Y EN LAS RELATIVAS A LA ADMINISTRACION DE LAS BASES DE DATOS Y GENERACION DE REPORTES E INFORMES DISPUESTOS PARA EL CONTROL Y SEGUIMIENTO DE LA CONTRATACION.</t>
  </si>
  <si>
    <t>CO1.PCCNTR.7506123</t>
  </si>
  <si>
    <t>SED-SGI-DC-OFC-PSP-16-2025</t>
  </si>
  <si>
    <t>https://community.secop.gov.co/Public/Tendering/OpportunityDetail/Index?noticeUID=CO1.NTC.7649404&amp;isFromPublicArea=True&amp;isModal=true&amp;asPopupView=true</t>
  </si>
  <si>
    <t>LILY YOHANA ESTUPIÑAN GONZALEZ</t>
  </si>
  <si>
    <t>8033-3-328 (2025)</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</si>
  <si>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</si>
  <si>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CO1.PCCNTR.7494467</t>
  </si>
  <si>
    <t>SED-SCP-DEPB-PSP-111-2025</t>
  </si>
  <si>
    <t>https://community.secop.gov.co/Public/Tendering/OpportunityDetail/Index?noticeUID=CO1.NTC.7635424&amp;isFromPublicArea=True&amp;isModal=true&amp;asPopupView=true</t>
  </si>
  <si>
    <t>SANDRA NADYNME SAAVEDRA REYES</t>
  </si>
  <si>
    <t>8053-2-47 (2025)</t>
  </si>
  <si>
    <t>PRESTAR SERVICIOS PROFESIONALES PARA APOYAR LA GESTIÓN JURÍDICA Y CONTRACTUAL DESDE LA SUBSECRETARÍA DE CALIDAD Y PERTINENCIA RELACIONADA CON EL PROYECTO</t>
  </si>
  <si>
    <t>CO1.PCCNTR.7501648</t>
  </si>
  <si>
    <t>SED-SCP-DEPB-PSP-110-2025</t>
  </si>
  <si>
    <t>https://community.secop.gov.co/Public/Tendering/OpportunityDetail/Index?noticeUID=CO1.NTC.7643606&amp;isFromPublicArea=True&amp;isModal=true&amp;asPopupView=true</t>
  </si>
  <si>
    <t>INES ANDREA BUITRAGO ROMERO</t>
  </si>
  <si>
    <t>8053-2-52 (2025)</t>
  </si>
  <si>
    <t>PRESTAR SERVICIOS PROFESIONALES PARA ORIENTAR Y ACOMPAÑAR LA PLANEACIÓN, EL SEGUIMIENTO Y EL DIRECCIONAMIENTO DE LAS ACCIONES Y ESTRATEGIAS QUE PERMITAN LA EJECUCIÓN DE LOS COMPONENTES DEL PROYECTO 8053 -FORTALECIMIENTO DE LA ATENCIÓN INTEGRAL A LA PRIMERA INFANCIA EN LOS COLEGIOS DE BOGOTÁ D.C.- EN ARTICULACIÓN CON LOS DEMÁS PROYECTOS DE LA DIRECCIÓN DE EDUCACIÓN PREESCOLAR Y BÁSICA</t>
  </si>
  <si>
    <t>CO1.PCCNTR.7501109</t>
  </si>
  <si>
    <t>SED-SCP-DEPB-PSP-119-2025</t>
  </si>
  <si>
    <t>https://community.secop.gov.co/Public/Tendering/OpportunityDetail/Index?noticeUID=CO1.NTC.7642408&amp;isFromPublicArea=True&amp;isModal=true&amp;asPopupView=true</t>
  </si>
  <si>
    <t>MARIO ANDRES MARTINEZ MORALES</t>
  </si>
  <si>
    <t>8102-1-33 (2025)</t>
  </si>
  <si>
    <t>PRESTACION DE SERVICIOS PROFESIONALES PARA ADELANTAR LOS PROCESOS JURIDICOS REQUERIDOS POR LA DIRECCION DE EDUCACION PREESCOLAR Y BASICA, ESPECIALMENTE, LAS ACCIONES CONTRACTUALES EN EL MARCO DEL PROYECTO 8102 -FORTALECIMIENTO DE LOS APRENDIZAJES DE LOS ESTUDIANTES MATRICULADOS EN LOS COLEGIOS OFICIALES EN EL MARCO DE UNA EDUCACION DE CALIDAD, INCLUSIVA Y EQUITATIVA EN BOGOTA D.C</t>
  </si>
  <si>
    <t>CO1.PCCNTR.7484138</t>
  </si>
  <si>
    <t>SED-SCP-DCTME-PSP-23-2025</t>
  </si>
  <si>
    <t>https://community.secop.gov.co/Public/Tendering/OpportunityDetail/Index?noticeUID=CO1.NTC.7622296&amp;isFromPublicArea=True&amp;isModal=true&amp;asPopupView=true</t>
  </si>
  <si>
    <t>DAYANA ANDREA HUERFANO VILLALBA</t>
  </si>
  <si>
    <t>8075-1-7 (2025)</t>
  </si>
  <si>
    <t>PRESTAR SERVICIOS PROFESIONALES PARA LLEVAR A CABO EL SEGUIMIENTO DE LOS PROCESOS OPERATIVOS Y ACADÉMICOS DE LAS ACCIONES, ESTRATEGIAS Y CONVENIOS DE LAS LÍNEAS DE ACCIÓN DEL PLAN DISTRITAL DE BILINGÜISMO RELACIONADAS AL ACOMPAÑAMIENTO A IED Y LA PROMOCIÓN DE MEDIOS EDUCOMUNICATIVOS EN LENGUA EXTRANJERA</t>
  </si>
  <si>
    <t>CO1.PCCNTR.7495286</t>
  </si>
  <si>
    <t>SED-SII-DPRI-PSP-052-2025</t>
  </si>
  <si>
    <t>https://community.secop.gov.co/Public/Tendering/OpportunityDetail/Index?noticeUID=CO1.NTC.7635891&amp;isFromPublicArea=True&amp;isModal=true&amp;asPopupView=true</t>
  </si>
  <si>
    <t>NORMA CONSTANZA TIRADO RONCANCIO</t>
  </si>
  <si>
    <t>8031-5-441 (2025)</t>
  </si>
  <si>
    <t>PRESTAR SERVICIOS PROFESIONALES PARA APOYAR EL SEGUIMIENTO , EVALUACIÓN DE GESTIÓN Y PRESENTACIÓN DE INFORMES DE LA POLITICA EDUCATIVA EN EL MARCO DEL FUNCIONAMIENTO DE LAS INSTANCIAS DE PARTICIPACIÓN DEL SECTOR DE EDUCACION, PARA LA IMPLEMNETACIÓN DEL PROGRAMA DE CONVIVENCIA Y SALUD MENTAL.</t>
  </si>
  <si>
    <t>CO1.PCCNTR.7513702</t>
  </si>
  <si>
    <t>SED-SCP-DEPB-PSP-108-2025</t>
  </si>
  <si>
    <t>https://community.secop.gov.co/Public/Tendering/OpportunityDetail/Index?noticeUID=CO1.NTC.7659506&amp;isFromPublicArea=True&amp;isModal=true&amp;asPopupView=true</t>
  </si>
  <si>
    <t>DIANA PAOLA MALAGON NAVARRO</t>
  </si>
  <si>
    <t>8053-2-41 (2025)</t>
  </si>
  <si>
    <t>PRESTAR SERVICIOS PROFESIONALES JURÍDICOS PARA APOYAR LOS PROCESOS DE LA SUBSECRETARÍA DE CALIDAD Y PERTINENCIA EN EL MARCO DEL PROYECTO</t>
  </si>
  <si>
    <t>CO1.PCCNTR.7505893</t>
  </si>
  <si>
    <t>SED-SCP-DIIP-PSP-62-2025</t>
  </si>
  <si>
    <t>https://community.secop.gov.co/Public/Tendering/OpportunityDetail/Index?noticeUID=CO1.NTC.7648773&amp;isFromPublicArea=True&amp;isModal=true&amp;asPopupView=true</t>
  </si>
  <si>
    <t>LEIDY KATHERINE SÁNCHEZ SALAMANCA</t>
  </si>
  <si>
    <t>8102-4-481 (2025)</t>
  </si>
  <si>
    <t>BRINDAR SERVICIOS PROFESIONALES PARA APOYAR A LA DIRECCION DE INCLUSION E INTEGRACION DE POBLACIONES EN LAS ACCIONES ADMINISTRATIVAS, PEDAGOGICAS Y TECNICAS EN LAS IED PARA FORTALECER LOS PROCESOS DE ATENCION A LA POBLACION CON DISCAPACIDAD, EN EL MARCO DE LA EDUCACION INCLUSIVA.</t>
  </si>
  <si>
    <t>CO1.PCCNTR.7459807</t>
  </si>
  <si>
    <t>SED-SGI-DTH-ON-PS-14-2025</t>
  </si>
  <si>
    <t>https://community.secop.gov.co/Public/Tendering/OpportunityDetail/Index?noticeUID=CO1.NTC.7592219&amp;isFromPublicArea=True&amp;isModal=true&amp;asPopupView=true</t>
  </si>
  <si>
    <t>JESUS SAMUEL FRANCO LIZCANO</t>
  </si>
  <si>
    <t>8033-3-396 (2025)</t>
  </si>
  <si>
    <t>PRESTAR SERVICIOS DE APOYO A LA OFICINA DE NOMINA EN LA GESTION Y TRAMITE DE ACTIVIDADES DE TIPO ADMINISTRATIVO, OPERATIVO QUE SE REQUIERAN PARA SOPORTAR LOS SERVICIOS PRESTADOS POR EL AREA.-</t>
  </si>
  <si>
    <t>CO1.PCCNTR.7515305</t>
  </si>
  <si>
    <t>SED-SGI-DTH-PSP-60-2025</t>
  </si>
  <si>
    <t>https://community.secop.gov.co/Public/Tendering/OpportunityDetail/Index?noticeUID=CO1.NTC.7661477&amp;isFromPublicArea=True&amp;isModal=true&amp;asPopupView=true</t>
  </si>
  <si>
    <t>PAULA TATIANA ARENAS GONZALEZ</t>
  </si>
  <si>
    <t>8033-3-459 (2025)</t>
  </si>
  <si>
    <t>PRESTAR SERVICIOS PROFESIONALES A LA DIRECCIÓN DE TALENTO HUMANO DE LA SECRETARÍA DE EDUCACIÓN DISTRITAL (SED), EN EL DESARROLLO DE ACTIVIDADES RELACIONADAS CON LOS PROCESOS CONTRACTUALES DE SU COMPETENCIA, ASÍ COMO ORIENTAR JURÍDICAMENTE LOS DIFERENTES TRÁMITES Y PROCESOS QUE SE ADELANTEN</t>
  </si>
  <si>
    <t>CO1.PCCNTR.7513765</t>
  </si>
  <si>
    <t>SED-SGI-DTH-PSP-32-2025</t>
  </si>
  <si>
    <t>https://community.secop.gov.co/Public/Tendering/OpportunityDetail/Index?noticeUID=CO1.NTC.7660050&amp;isFromPublicArea=True&amp;isModal=true&amp;asPopupView=true</t>
  </si>
  <si>
    <t>DIEGO GERMAN ERASO MUÑOZ</t>
  </si>
  <si>
    <t>8033-3-88 (2025)</t>
  </si>
  <si>
    <t>PRESTAR SERVICIOS PROFESIONALES A LA DIRECCION DE TALENTO HUMANO, EN LAS ACTIVIDADES RELACIONADAS CON LA REVISION DE ACTOS ADMINISTRATIVOS Y DEMAS TRAMITES REQUERIDOS POR EL AREA.</t>
  </si>
  <si>
    <t>CO1.PCCNTR.7408339</t>
  </si>
  <si>
    <t>SED-SGI-DC-OAPRE-PSP-15-2025</t>
  </si>
  <si>
    <t>https://community.secop.gov.co/Public/Tendering/OpportunityDetail/Index?noticeUID=CO1.NTC.7535171&amp;isFromPublicArea=True&amp;isModal=true&amp;asPopupView=true</t>
  </si>
  <si>
    <t>LUISA FERNANDA VANEGAS VIDAL</t>
  </si>
  <si>
    <t>8033-3-371 (2025)</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</si>
  <si>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</si>
  <si>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CO1.PCCNTR.7436256</t>
  </si>
  <si>
    <t>SED-SGI-DC-OAPRE-PSP-22-2025</t>
  </si>
  <si>
    <t>https://community.secop.gov.co/Public/Tendering/OpportunityDetail/Index?noticeUID=CO1.NTC.7567683&amp;isFromPublicArea=True&amp;isModal=true&amp;asPopupView=true</t>
  </si>
  <si>
    <t>SANDRA YOLEIDA BELLO MOJICA</t>
  </si>
  <si>
    <t>8033-3-375 (2025)</t>
  </si>
  <si>
    <t>PRESTAR SERVICIOS PROFESIONALES A LA DIRECCION DE CONTRATACION, EN ACTIVIDADES ADMINISTRATIVAS RELACIONADAS CON LA GESTION CONTRACTUAL, SEGUIMIENTO AL SISTEMA DE GESTION DE CALIDAD, GENERACION DE REPORTES E INFORMES PARA EL CONTROL Y SEGUIMIENTO DE LA CONTRATACION DE LA OAPRE.</t>
  </si>
  <si>
    <t>CO1.PCCNTR.7504338</t>
  </si>
  <si>
    <t>SED-SCP-DCTME-PSP-19-2025</t>
  </si>
  <si>
    <t>https://community.secop.gov.co/Public/Tendering/OpportunityDetail/Index?noticeUID=CO1.NTC.7646364&amp;isFromPublicArea=True&amp;isModal=true&amp;asPopupView=true</t>
  </si>
  <si>
    <t>JANETH MILENA EMAYUSA RODRIGUEZ</t>
  </si>
  <si>
    <t>8075-1-9 (2025)</t>
  </si>
  <si>
    <t>BRINDAR SERVICIOS PROFESIONALES PARA LA PLANEACIÓN, IMPLEMENTACIÓN Y SEGUIMIENTO DE ACCIONES PEDAGÓGICAS, EN RELACIÓN CON ACOMPAÑAMIENTO A LAS IED, DIRECCIONES LOCALES DE EDUCACIÓN, TALLERES DE FORMACIÓN A DIRECTIVOS DOCENTES, DOCENTES Y ESTUDIANTES DE LAS ESTRATEGIAS DEL PLAN DISTRITAL DE BILINGÜISMO.</t>
  </si>
  <si>
    <t>CO1.PCCNTR.7516968</t>
  </si>
  <si>
    <t>SED-SII-DPRI-PSP-051-2025</t>
  </si>
  <si>
    <t>https://community.secop.gov.co/Public/Tendering/OpportunityDetail/Index?noticeUID=CO1.NTC.7663739&amp;isFromPublicArea=True&amp;isModal=true&amp;asPopupView=true</t>
  </si>
  <si>
    <t>MIGUEL ANDRES GARCIA ARAGON</t>
  </si>
  <si>
    <t>8031-5-429 (2025)</t>
  </si>
  <si>
    <t>PRESTAR SERVICIOS PROFESIONALES PARA APOYAR EL FORTALECIMIENTO DE LAS RELACIONES CON LAS UNIVERSIDADES DE BOGOTÁ, EN EL MARCO DE LAS INSTANCIAS DE PARTICIPACION DEL SECTOR DE EDUCACION EN VIRTUD DEL PROGRAMA DE CONVIVENCIA  Y  SALUD MENTAL.</t>
  </si>
  <si>
    <t>CO1.PCCNTR.7505993</t>
  </si>
  <si>
    <t>SED-SCP-DEPB-PSP-115-2025</t>
  </si>
  <si>
    <t>https://community.secop.gov.co/Public/Tendering/OpportunityDetail/Index?noticeUID=CO1.NTC.7649572&amp;isFromPublicArea=True&amp;isModal=true&amp;asPopupView=true</t>
  </si>
  <si>
    <t>JOSE EDUARDO BOHORQUEZ HERNANDEZ</t>
  </si>
  <si>
    <t>8102-2-99 (2025)</t>
  </si>
  <si>
    <t>PRESTACION DE SERVICIOS PROFESIONALES PARA ACOMPAÑAR LA GESTION JURIDICA, PRECONTRACTUAL, CONTRACTUAL Y POSTCONTRACTUAL DE LA DIRECCION DE EDUCACION PRESCOLAR Y BASICA, EN EL MARCO DEL PROYECTO 8102 - FORTALECIMIENTO DE LOS APRENDIZAJES DE LOS ESTUDIANTES MATRICULADOS EN LOS COLEGIOS OFICIALES EN EL MARCO DE UNA EDUCACION DE CALIDAD, INCLUSIVA Y EQUITATIVA EN BOGOTA D.C.-</t>
  </si>
  <si>
    <t>CO1.PCCNTR.7435394</t>
  </si>
  <si>
    <t>SED-SGI-DC-OAPRE-PSP-07-2025</t>
  </si>
  <si>
    <t>https://community.secop.gov.co/Public/Tendering/OpportunityDetail/Index?noticeUID=CO1.NTC.7567603&amp;isFromPublicArea=True&amp;isModal=true&amp;asPopupView=true</t>
  </si>
  <si>
    <t>EVELYN TATIANA BELTRAN SIERRA</t>
  </si>
  <si>
    <t>8033-3-368 (2025)</t>
  </si>
  <si>
    <t>CO1.PCCNTR.7458311</t>
  </si>
  <si>
    <t>SED-SGI-DC-OAPRE-PSP-11-2025</t>
  </si>
  <si>
    <t>https://community.secop.gov.co/Public/Tendering/OpportunityDetail/Index?noticeUID=CO1.NTC.7590646&amp;isFromPublicArea=True&amp;isModal=true&amp;asPopupView=true</t>
  </si>
  <si>
    <t>JENNY CAROLINA PINZON SANDOVAL</t>
  </si>
  <si>
    <t>8033-3-369 (2025)</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</si>
  <si>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</si>
  <si>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CO1.PCCNTR.7416731</t>
  </si>
  <si>
    <t>SED-SGI-DC-OAPRE-PSP-17-2025</t>
  </si>
  <si>
    <t>https://community.secop.gov.co/Public/Tendering/OpportunityDetail/Index?noticeUID=CO1.NTC.7545483&amp;isFromPublicArea=True&amp;isModal=true&amp;asPopupView=true</t>
  </si>
  <si>
    <t>MARITZA MILENA GARCIA ALDANA</t>
  </si>
  <si>
    <t>8033-3-372 (2025)</t>
  </si>
  <si>
    <t>CO1.PCCNTR.7418218</t>
  </si>
  <si>
    <t>SED-SGI-DC-OAPRE-PSP-20-2025</t>
  </si>
  <si>
    <t>https://community.secop.gov.co/Public/Tendering/OpportunityDetail/Index?noticeUID=CO1.NTC.7547411&amp;isFromPublicArea=True&amp;isModal=true&amp;asPopupView=true</t>
  </si>
  <si>
    <t>PABLO EMILIO CASALLAS ESCOBAR</t>
  </si>
  <si>
    <t>8033-3-373 (2025)</t>
  </si>
  <si>
    <t>CO1.PCCNTR.7509030</t>
  </si>
  <si>
    <t>SED-SCP-DEPB-PSP-102-2025</t>
  </si>
  <si>
    <t>https://community.secop.gov.co/Public/Tendering/OpportunityDetail/Index?noticeUID=CO1.NTC.7653249&amp;isFromPublicArea=True&amp;isModal=true&amp;asPopupView=true</t>
  </si>
  <si>
    <t>GINA KATHERINE RONCANCIO ARGAEZ</t>
  </si>
  <si>
    <t>8102-1-45 (2025)</t>
  </si>
  <si>
    <t>PRESTAR SERVICIOS PROFESIONALES PARA APOYAR LA SUPERVISION DE CONTRATOS Y CONVENIOS CELEBRADOS POR LA DIRECCION DE EDUCACION PREESCOLAR Y BASICA EN EL MARCO DEL PROYECTO -8102 FORTALECIMIENTO DE LOS APRENDIZAJES DE LOS ESTUDIANTES MATRICULADOS EN LOS COLEGIOS OFICIALES EN EL MARCO DE UNA EDUCACION DE CALIDAD, INCLUSIVA Y EQUITATIVA EN BOGOTA D.C.-</t>
  </si>
  <si>
    <t>CO1.PCCNTR.7511583</t>
  </si>
  <si>
    <t>SED-SCP-DEPB-PSP-107-2025</t>
  </si>
  <si>
    <t>https://community.secop.gov.co/Public/Tendering/OpportunityDetail/Index?noticeUID=CO1.NTC.7656843&amp;isFromPublicArea=True&amp;isModal=true&amp;asPopupView=true</t>
  </si>
  <si>
    <t>CRISTHIAN CAMILO RAMIREZ INFANTE</t>
  </si>
  <si>
    <t>8102-1-35 (2025)</t>
  </si>
  <si>
    <t>PRESTACION DE SERVICIOS PROFESIONALES PARA ORIENTAR LA PLANEACION, FORMULACION, IMPLEMENTACION Y SEGUIMIENTO DE LOS PROGRAMAS Y LINEAS PEDAGOGICAS LIDERADAS POR LA DIRECCION DE EDUCACION PREESCOLAR Y BASICA, EN PARTICULAR LA LINEA DE ARTE, CULTURA Y PATRIMONIO,EN EL MARCO DEL PROYECTO -8102 FORTALECIMIENTO DE LOS APRENDIZAJES DE LOS ESTUDIANTES MATRICULADOS EN LOS COLEGIOS OFICIALES EN EL MARCO DE UNA EDUCACION DE CALIDAD, INCLUSIVA Y EQUITATIVA EN BOGOTA D.C.-</t>
  </si>
  <si>
    <t>CO1.PCCNTR.7512562</t>
  </si>
  <si>
    <t>SED-SCP-DEPB-PSP-121-2025</t>
  </si>
  <si>
    <t>https://community.secop.gov.co/Public/Tendering/OpportunityDetail/Index?noticeUID=CO1.NTC.7657900&amp;isFromPublicArea=True&amp;isModal=true&amp;asPopupView=true</t>
  </si>
  <si>
    <t>YADIRA MARCELA MESA</t>
  </si>
  <si>
    <t>8102-2-83 (2025)</t>
  </si>
  <si>
    <t>PRESTAR SERVICIOS PROFESIONALES ESPECIALIZADOS PARA APOYAR LA CONSTRUCCION DE ORIENTACIONES TECNICAS Y PEDAGOGICAS EN EL COMPONENTE DE FORTALECIMIENTO DE APRENDIZAJE EN MATEMATICAS EN EL MARCO DEL PROYECTO 8102 -FORTALECIMIENTO DE LOS APRENDIZAJES DE LOS ESTUDIANTES MATRICULADOS EN LOS COLEGIOS OFICIALES EN EL MARCO DE UNA EDUCACION DE CALIDAD, INCLUSIVA Y EQUITATIVA EN BOGOTA D.C.-</t>
  </si>
  <si>
    <t>CO1.PCCNTR.7509906</t>
  </si>
  <si>
    <t>SED-SAP-DCCEE-PSP-132-2025</t>
  </si>
  <si>
    <t>https://community.secop.gov.co/Public/Tendering/OpportunityDetail/Index?noticeUID=CO1.NTC.7654604&amp;isFromPublicArea=True&amp;isModal=true&amp;asPopupView=true</t>
  </si>
  <si>
    <t>FABIO ANDRES ALEGRIA MORENO</t>
  </si>
  <si>
    <t>7638-4-185 (2025)</t>
  </si>
  <si>
    <t>PRESTAR SERVICIOS PROFESIONALES COMO INGENIERO DE SISTEMAS PARA LA CONSTRUCCIÓN, SEGUIMIENTO Y CONTROL DE HERRAMIENTAS Y APLICATIVOS UTILIZADOS EN EL MONITOREO Y GESTIÓN DE LOS PROYECTOS DE LA DIRECCIÓN DE CONSTRUCCIÓN Y CONSERVACIÓN DE ESTABLECIMIENTOS EDUCATIVOS DE LA SECRETARÍA DE EDUCACIÓN DEL DISTRITO, INCLUYENDO EL DESARROLLO, MANTENIMIENTO Y OPTIMIZACIÓN DE SOLUCIONES TECNOLÓGICAS QUE SOPORTEN LOS PROCESOS DE CONTROL, GARANTIZANDO SU FUNCIONALIDAD Y ALINEACIÓN CON LOS OBJETIVOS DE LA ENTIDAD</t>
  </si>
  <si>
    <t>CO1.PCCNTR.7493600</t>
  </si>
  <si>
    <t>SED-SAP-DC-PSP-68-2025</t>
  </si>
  <si>
    <t>https://community.secop.gov.co/Public/Tendering/OpportunityDetail/Index?noticeUID=CO1.NTC.7634604&amp;isFromPublicArea=True&amp;isModal=true&amp;asPopupView=true</t>
  </si>
  <si>
    <t>ALEJANDRA CALDERÓN MARTÍNEZ</t>
  </si>
  <si>
    <t>7624-6-183 (2025)</t>
  </si>
  <si>
    <t>PRESTAR SERVICIOS PROFESIONALES A LA DIRECCION DE COBERTURA EN EL APOYO A LA SUPERVISION DE LOS CONTRATOS DEL MODELO DE ATENCION INTEGRAL A LA PRIMERA INFANCIA, EN TODOS LOS COMPONENTES PARA ASEGURAR EL CUMPLIMIENTO DE LOS ESTANDARES DISTRITALES DE LA ATENCION.</t>
  </si>
  <si>
    <t>CO1.PCCNTR.7508788</t>
  </si>
  <si>
    <t>SED-SAP-DC-PSP-67-2025</t>
  </si>
  <si>
    <t>https://community.secop.gov.co/Public/Tendering/OpportunityDetail/Index?noticeUID=CO1.NTC.7652799&amp;isFromPublicArea=True&amp;isModal=true&amp;asPopupView=true</t>
  </si>
  <si>
    <t>LAURA MILDRED SANCHEZ LONDOÑO</t>
  </si>
  <si>
    <t>7624-6-179 (2025)</t>
  </si>
  <si>
    <t>PRESTAR SERVICIOS PROFESIONALES A LA DIRECCION DE COBERTURA EN EL APOYO A LA SUPERVISION DE LOS CONTRATOS DEL MODELO DE ATENCION INTEGRAL A LA PRIMERA INFANCIA, EN ESPECIAL EN EL SEGUIMIENTO TECNICO Y CONTRACTUAL PARA ASEGURAR EL CUMPLIMIENTO DE LOS ESTANDARES DISTRITALES DE LA ATENCION.</t>
  </si>
  <si>
    <t>CO1.PCCNTR.7519406</t>
  </si>
  <si>
    <t>SED-SGI-DF-OTC-PSP-0020-2025</t>
  </si>
  <si>
    <t>https://community.secop.gov.co/Public/Tendering/OpportunityDetail/Index?noticeUID=CO1.NTC.7665828&amp;isFromPublicArea=True&amp;isModal=true&amp;asPopupView=true</t>
  </si>
  <si>
    <t>LEIDY JOHANNA SANCHEZ CASAS</t>
  </si>
  <si>
    <t>8033-3-294 (2025)</t>
  </si>
  <si>
    <t>PRESTAR SERVICIOS ASISTENCIALES DE APOYO EN LA OFICINA DE TESORERÍA Y CONTABILIDAD DE LA SECRETARÍA DE EDUCACIÓN DISTRITAL, REALIZANDO ACTIVIDADES DE ORGANIZACIÓN Y ARCHIVO DE DOCUMENTOS, SEGUIMIENTO DE TRÁMITES ADMINISTRATIVOS, ATENCIÓN A REQUERIMIENTOS DE INFORMACIÓN, Y APOYO EN LA GESTIÓN DE SEGUIMIENTO DE TAREAS, CON EL FIN DE ASEGURAR EL ADECUADO FLUJO DE DOCUMENTOS Y LA CORRECTA EJECUCIÓN DE LAS ACTIVIDADES ADMINISTRATIVAS, CONFORME A LO ESTABLECIDO POR LA SECRETARÍA</t>
  </si>
  <si>
    <t>CO1.PCCNTR.7520739</t>
  </si>
  <si>
    <t>SED-SGI-DC-OAPRE-PSP-21-2025</t>
  </si>
  <si>
    <t>https://community.secop.gov.co/Public/Tendering/OpportunityDetail/Index?noticeUID=CO1.NTC.7667535&amp;isFromPublicArea=True&amp;isModal=true&amp;asPopupView=true</t>
  </si>
  <si>
    <t>RAFAEL EDUARDO VARGAS CASTRO</t>
  </si>
  <si>
    <t>8033-3-374 (2025)</t>
  </si>
  <si>
    <t>CO1.PCCNTR.7516082</t>
  </si>
  <si>
    <t>SED-SAP-DC-PSP-70-2025</t>
  </si>
  <si>
    <t>https://community.secop.gov.co/Public/Tendering/OpportunityDetail/Index?noticeUID=CO1.NTC.7661993&amp;isFromPublicArea=True&amp;isModal=true&amp;asPopupView=true</t>
  </si>
  <si>
    <t>JORGE ANDRES MATEUS LONDOÑO</t>
  </si>
  <si>
    <t>7624-3-197 (2025)</t>
  </si>
  <si>
    <t>PRESTAR SERVICIOS PROFESIONALES A LA DIRECCION DE COBERTURA EN LO REFERENTE AL COMPONENTE JURIDICO EN EL MARCO DE LA RUTA DE ACCESO Y PERMANENCIA AL SISTEMA EDUCATIVO DE BOGOTA PARA REALIZAR EL ACOMPAÑAMIENTO, SEGUIMIENTO Y RESPUESTAS A ENTES DE CONTROL, CONCEJO, CONGRESO Y DEMAS ENTIDADES DISTRITALES Y NACIONALES.</t>
  </si>
  <si>
    <t>CO1.PCCNTR.7516571</t>
  </si>
  <si>
    <t>SED-SGI-DTH-PSAG-10-2025</t>
  </si>
  <si>
    <t>https://community.secop.gov.co/Public/Tendering/OpportunityDetail/Index?noticeUID=CO1.NTC.7663078&amp;isFromPublicArea=True&amp;isModal=true&amp;asPopupView=true</t>
  </si>
  <si>
    <t>ANA MARIA DIZ CASTRO</t>
  </si>
  <si>
    <t>8033-4-164 (2025)</t>
  </si>
  <si>
    <t>PRESTAR SERVICIOS DE APOYO ASISTENCIAL A LA DIRECCIÓN DE TALENTO HUMANO EN LA GESTIÓN DOCUMENTAL RELACIONADA CON EL SISTEMA DE GESTIÓN DE SEGURIDAD Y SALUD EN EL TRABAJO (SG SST).</t>
  </si>
  <si>
    <t>CO1.PCCNTR.7517611</t>
  </si>
  <si>
    <t>SED-SCP-DIIP-PSP-63-2025</t>
  </si>
  <si>
    <t>https://community.secop.gov.co/Public/Tendering/OpportunityDetail/Index?noticeUID=CO1.NTC.7663914&amp;isFromPublicArea=True&amp;isModal=true&amp;asPopupView=true</t>
  </si>
  <si>
    <t>LORENA ANDREA SANCHEZ LOZANO</t>
  </si>
  <si>
    <t>8102-4-537 (2025)</t>
  </si>
  <si>
    <t>BRINDAR SERVICIOS DE APOYO A LA GESTION EN CUMPLIMIENTO DE LA MISIONALIDAD DE LA DIRECCION DE INCLUSION E INTEGRACION DE POBLACIONES EN EL FORTALECIMIENTO DE ACCIONES PEDAGOGICAS Y PROCESOS EDUCATIVOS EN LOS DIFERENTES NIVELES DESDE LA EDUCACIÒN INTERCULTURAL</t>
  </si>
  <si>
    <t>CO1.PCCNTR.7511604</t>
  </si>
  <si>
    <t>SED-SCP-DEPB-PSP-114-2025</t>
  </si>
  <si>
    <t>https://community.secop.gov.co/Public/Tendering/OpportunityDetail/Index?noticeUID=CO1.NTC.7656461&amp;isFromPublicArea=True&amp;isModal=true&amp;asPopupView=true</t>
  </si>
  <si>
    <t>JOSE MAURICIO ECHEVERRI ECHEVERRI</t>
  </si>
  <si>
    <t>8053-1-27 (2025)</t>
  </si>
  <si>
    <t>PRESTAR SERVICIOS PROFESIONALES PARA LIDERAR LA COORDINACIÓN DE LAS ACCIONES DE SEGUIMIENTO Y ACOMPAÑAMIENTO TÉCNICO EN LA IMPLEMENTACIÓN DE LOS CONVENIOS, ALIANZAS Y CONTRATOS QUE LE SEAN ASIGNADOS DESDE LA GARANTÍA DE LA ATENCIÓN INTEGRAL Y EL FORTALECIMIENTO TÉCNICO EN LA EDUCACIÓN INICIAL EN EL MARCO DEL PROYECTO 8053 -FORTALECIMIENTO DE LA ATENCIÓN INTEGRAL A LA PRIMERA INFANCIA EN LOS COLEGIOS DE BOGOTÁ D.C.-</t>
  </si>
  <si>
    <t>CO1.PCCNTR.7525327</t>
  </si>
  <si>
    <t>SED-SAP-DCCEE-PSP-36-2026</t>
  </si>
  <si>
    <t>https://community.secop.gov.co/Public/Tendering/OpportunityDetail/Index?noticeUID=CO1.NTC.7673046&amp;isFromPublicArea=True&amp;isModal=true&amp;asPopupView=true</t>
  </si>
  <si>
    <t>JHEFERSSON MEDINA ARDILA</t>
  </si>
  <si>
    <t>7638-4-169 (2025)</t>
  </si>
  <si>
    <t>CO1.PCCNTR.7528419</t>
  </si>
  <si>
    <t>SED-SAP-DCCEE-PSP-1-2025</t>
  </si>
  <si>
    <t>https://community.secop.gov.co/Public/Tendering/OpportunityDetail/Index?noticeUID=CO1.NTC.7676919&amp;isFromPublicArea=True&amp;isModal=true&amp;asPopupView=true</t>
  </si>
  <si>
    <t>MAYDA CRISTINA MURCIA RAMIREZ</t>
  </si>
  <si>
    <t>7638-4-405 (2025)</t>
  </si>
  <si>
    <t>PRESTAR SERVICIOS PROFESIONALES PARA APOYAR A LA DIRECCIÓN DE CONSTRUCCIÓN Y CONSERVACIÓN DE ESTABLECIMIENTOS EDUCATIVOS EN LOS PROCESOS, ESTRATEGIAS E INICIATIVAS PARA LA CREACIÓN DE DISEÑOS, GESTIÓN DE SEÑALÉTICA Y DESARROLLO DE ELEMENTOS GRÁFICOS Y VISUALES.</t>
  </si>
  <si>
    <t>CO1.PCCNTR.7514220</t>
  </si>
  <si>
    <t>SED-SII-OCE-PSP-64-2025</t>
  </si>
  <si>
    <t>https://community.secop.gov.co/Public/Tendering/OpportunityDetail/Index?noticeUID=CO1.NTC.7660420&amp;isFromPublicArea=True&amp;isModal=true&amp;asPopupView=true</t>
  </si>
  <si>
    <t>NIXON FABIAN MARÍN BEJARANO</t>
  </si>
  <si>
    <t>8031-1-120 (2025)</t>
  </si>
  <si>
    <t>CO1.PCCNTR.7523974</t>
  </si>
  <si>
    <t>SED-SII-OCE-PSP-81-2025</t>
  </si>
  <si>
    <t>https://community.secop.gov.co/Public/Tendering/OpportunityDetail/Index?noticeUID=CO1.NTC.7671274&amp;isFromPublicArea=True&amp;isModal=true&amp;asPopupView=true</t>
  </si>
  <si>
    <t>RULY CAROLINA DURAN GOMEZ</t>
  </si>
  <si>
    <t>8031-1-156 (2025)</t>
  </si>
  <si>
    <t>PRESTAR APOYO PROFESIONAL A LA OFICINA PARA LA CONVIVENCIA ESCOLAR EN EL DESARROLLO DE ACCIONES DE ATENCIÓN Y PREVENCIÓN DEL ACOSO ESCOLAR, Y PROMOCIÓN DEL BIENESTAR SOCIOEMOCIONAL DE LAS COMUNIDADES EDUCATIVAS.</t>
  </si>
  <si>
    <t>CO1.PCCNTR.7511470</t>
  </si>
  <si>
    <t>SED-SCP-DEPB-PSP-104-2025</t>
  </si>
  <si>
    <t>https://community.secop.gov.co/Public/Tendering/OpportunityDetail/Index?noticeUID=CO1.NTC.7656436&amp;isFromPublicArea=True&amp;isModal=true&amp;asPopupView=true</t>
  </si>
  <si>
    <t>DIANA CATALINA CAMELO VELA</t>
  </si>
  <si>
    <t>8102-1-55 (2025)</t>
  </si>
  <si>
    <t>PRESTAR SERVICIOS PROFESIONALES PARA APOYAR LA EJECUCION DE LOS PROCESOS DE GESTION DOCUMENTAL DE LA DIRECCION DE EDUCACION PREESCOLAR Y BASICA EN EL MARCO DEL PROYECTO 8102 FORTALECIMIENTO DE LOS APRENDIZAJES DE LOS ESTUDIANTES MATRICULADOS EN LOS COLEGIOS OFICIALES EN EL MARCO DE UNA EDUCACION DE CALIDAD, INCLUSIVA Y EQUITATIVA EN BOGOTA D.C.</t>
  </si>
  <si>
    <t>CO1.PCCNTR.7505390</t>
  </si>
  <si>
    <t>SED-SII-DGECD-PSP-66-2025</t>
  </si>
  <si>
    <t>https://community.secop.gov.co/Public/Tendering/OpportunityDetail/Index?noticeUID=CO1.NTC.7648916&amp;isFromPublicArea=True&amp;isModal=true&amp;asPopupView=true</t>
  </si>
  <si>
    <t>KAREN TRIANA GONZALEZ</t>
  </si>
  <si>
    <t>8042-2-136 (2025)</t>
  </si>
  <si>
    <t>CO1.PCCNTR.7505738</t>
  </si>
  <si>
    <t>SED-SCP-DEPB-PSP-112-2025</t>
  </si>
  <si>
    <t>https://community.secop.gov.co/Public/Tendering/OpportunityDetail/Index?noticeUID=CO1.NTC.7649014&amp;isFromPublicArea=True&amp;isModal=true&amp;asPopupView=true</t>
  </si>
  <si>
    <t>HELLEN ANDREA RIOS ALVAREZ</t>
  </si>
  <si>
    <t>8053-1-28 (2025)</t>
  </si>
  <si>
    <t>PRESTAR SERVICIOS PROFESIONALES PARA APOYAR LOS OBJETIVOS DEL PROYECTO 8053 -FORTALECIMIENTO DE LA ATENCIÓN INTEGRAL A LA PRIMERA INFANCIA EN LOS COLEGIOS DE BOGOTÁ D.C.- Y ADELANTAR EL SEGUIMIENTO A LAS ACCIONES INTERSECTORIALES Y ESTRATEGIAS, EN EL ACOMPAÑAMIENTO E IMPLEMENTACIÓN DE LA ATENCIÓN INTEGRAL DE LOS NIÑOS Y NIÑAS DE PRIMERA INFANCIA</t>
  </si>
  <si>
    <t>CO1.PCCNTR.7506782</t>
  </si>
  <si>
    <t>SED-SAP-DCCEE-PSP-60-2025</t>
  </si>
  <si>
    <t>https://community.secop.gov.co/Public/Tendering/OpportunityDetail/Index?noticeUID=CO1.NTC.7650086&amp;isFromPublicArea=True&amp;isModal=true&amp;asPopupView=true</t>
  </si>
  <si>
    <t>CONSTANZA MARIA MEDINA ARIZA</t>
  </si>
  <si>
    <t>7638-4-115 (2025)</t>
  </si>
  <si>
    <t>CO1.PCCNTR.7513493</t>
  </si>
  <si>
    <t>SED-SAP-DC-PSP-63-2025</t>
  </si>
  <si>
    <t>https://community.secop.gov.co/Public/Tendering/OpportunityDetail/Index?noticeUID=CO1.NTC.7659647&amp;isFromPublicArea=True&amp;isModal=true&amp;asPopupView=true</t>
  </si>
  <si>
    <t>KERLY YESENIA SUSA ZAMBRANO</t>
  </si>
  <si>
    <t>7624-6-177 (2025)</t>
  </si>
  <si>
    <t>PRESTAR SERVICIOS PROFESIONALES A LA DIRECCION DE COBERTURA PARA EL SEGUIMIENTO PRESUPUESTAL, FINANCIERA Y CONTRACTUAL DE LOS CONTRATOS DEL MODELO DE ATENCION INTEGRAL A LA PRIMERA INFANCIA.</t>
  </si>
  <si>
    <t>CO1.PCCNTR.7507412</t>
  </si>
  <si>
    <t>SED-SCP-DEPB-PSP-105-2025</t>
  </si>
  <si>
    <t>https://community.secop.gov.co/Public/Tendering/OpportunityDetail/Index?noticeUID=CO1.NTC.7650817&amp;isFromPublicArea=True&amp;isModal=true&amp;asPopupView=true</t>
  </si>
  <si>
    <t>ROCIO DEL PILAR RAMIREZ CAÑAS</t>
  </si>
  <si>
    <t>8102-1-46 (2025)</t>
  </si>
  <si>
    <t>PRESTAR SERVICIOS PROFESIONALES PARA APOYAR LA SUPERVISION DE CONTRATOS Y CONVENIOS CELEBRADOS POR LA DIRECCION DE EDUCACION PREESCOLAR Y BASICA.</t>
  </si>
  <si>
    <t>CO1.PCCNTR.7524011</t>
  </si>
  <si>
    <t>SED-SGI-DTH-PSP-43-2025</t>
  </si>
  <si>
    <t>https://community.secop.gov.co/Public/Tendering/OpportunityDetail/Index?noticeUID=CO1.NTC.7670889&amp;isFromPublicArea=True&amp;isModal=true&amp;asPopupView=true</t>
  </si>
  <si>
    <t>CRISTIAN FABIAN GARCIA PINZON</t>
  </si>
  <si>
    <t>8033-4-146 (2025)</t>
  </si>
  <si>
    <t>CO1.PCCNTR.7522493</t>
  </si>
  <si>
    <t>SED-SGI-DTH-PSP-42-2025</t>
  </si>
  <si>
    <t>https://community.secop.gov.co/Public/Tendering/OpportunityDetail/Index?noticeUID=CO1.NTC.7670119&amp;isFromPublicArea=True&amp;isModal=true&amp;asPopupView=true</t>
  </si>
  <si>
    <t>ALVARO ANDRES OLAYA SANCHEZ</t>
  </si>
  <si>
    <t>8033-4-145 (2025)</t>
  </si>
  <si>
    <t>CO1.PCCNTR.7508331</t>
  </si>
  <si>
    <t>SED-SGI-OAJ-PSP-21-2025</t>
  </si>
  <si>
    <t>https://community.secop.gov.co/Public/Tendering/OpportunityDetail/Index?noticeUID=CO1.NTC.7652167&amp;isFromPublicArea=True&amp;isModal=true&amp;asPopupView=true</t>
  </si>
  <si>
    <t>DIEGO ANDRES FUENTES PARDO</t>
  </si>
  <si>
    <t>8033-3-422 (2025)</t>
  </si>
  <si>
    <t>PRESTAR LOS SERVICIOS PROFESIONALES PARA APOYAR LAS ACTIVIDADES DE RECAUDO, SUMINISTRO Y GESTION CON LAS DEPENDENCIAS E INSTANCIAS COMPETENTES DE LOS ELEMENTOS MATERIALES PROBATORIOS Y DEMAS DOCUMENTOS QUE SEAN REQUERIDOS EN LOS PROCESOS JUDICIALES Y ADMINISTRATIVOS EN LOS QUE SEA PARTE LA SECRETARÍA DE EDUCACION DEL DISTRITO, ASI COMO PARA ATENDER LOS REQUERIMIENTOS QUE FORMULEN OTRAS AUTORIDADES EN EL MARCO DE LAS FUNCIONES DE LA OFICINA ASESORA JURIDICA.</t>
  </si>
  <si>
    <t>CO1.PCCNTR.7520318</t>
  </si>
  <si>
    <t>SED-SGI-DC-OAPRE-PSP-18-2025</t>
  </si>
  <si>
    <t>https://community.secop.gov.co/Public/Tendering/OpportunityDetail/Index?noticeUID=CO1.NTC.7667213&amp;isFromPublicArea=True&amp;isModal=true&amp;asPopupView=true</t>
  </si>
  <si>
    <t>MONICA FERNANDA ACOSTA PERDOMO</t>
  </si>
  <si>
    <t>8033-3-376 (2025)</t>
  </si>
  <si>
    <t>CO1.PCCNTR.7535401</t>
  </si>
  <si>
    <t>SED-SII-OCE-CONV-ASOC-01-2025.</t>
  </si>
  <si>
    <t>https://community.secop.gov.co/Public/Tendering/OpportunityDetail/Index?noticeUID=CO1.NTC.7683144&amp;isFromPublicArea=True&amp;isModal=true&amp;asPopupView=true</t>
  </si>
  <si>
    <t>FUNDACION TIEMPO DE JUEGO</t>
  </si>
  <si>
    <t>8031-4-240 (2025)</t>
  </si>
  <si>
    <t>AUNAR ESFUERZOS TECNICOS ADMINISTRATIVOS Y FINANCIEROS PARA EL DESARROLLO DE ESTRATEGIAS PARA EL FORTALECIMIENTO DE LA CONVIVENCIA EN LAS COMUNIDADES Y EL FOMENTO DE ENTORNOS EDUCATIVOS PROTECTORES, SEGUROS Y CONFIABLES</t>
  </si>
  <si>
    <t>CO1.PCCNTR.7528892</t>
  </si>
  <si>
    <t>SED-SAP-DC-PSP-69-2025</t>
  </si>
  <si>
    <t>https://community.secop.gov.co/Public/Tendering/OpportunityDetail/Index?noticeUID=CO1.NTC.7677655&amp;isFromPublicArea=True&amp;isModal=true&amp;asPopupView=true</t>
  </si>
  <si>
    <t>JOSE GUSTAVO VARGAS QUINTERO</t>
  </si>
  <si>
    <t>7624-6-181 (2025)</t>
  </si>
  <si>
    <t>CO1.PCCNTR.7505635</t>
  </si>
  <si>
    <t>SED-SCP-DEPB-PSP-109-2025</t>
  </si>
  <si>
    <t>https://community.secop.gov.co/Public/Tendering/OpportunityDetail/Index?noticeUID=CO1.NTC.7648686&amp;isFromPublicArea=True&amp;isModal=true&amp;asPopupView=true</t>
  </si>
  <si>
    <t>CAROL VIVIANA SOLORZANO ARISTIZABAL</t>
  </si>
  <si>
    <t>8053-2-36 (2025)</t>
  </si>
  <si>
    <t>PRESTACIÓN DE SERVICIOS PROFESIONALES PARA APOYAR LA GESTIÓN ADMINISTRATIVA EN RELACIÓN CON LA FORMULACIÓN E IMPLEMENTACIÓN DE LOS PROCESOS, ACCIONES Y ESTRATEGIAS A DESARROLLAR EN LA DIRECCIÓN DE EDUCACIÓN PREESCOLAR Y BÁSICA.</t>
  </si>
  <si>
    <t>CO1.PCCNTR.7309339</t>
  </si>
  <si>
    <t>SED-SCP-DIIP-PSP-05-2025</t>
  </si>
  <si>
    <t>https://community.secop.gov.co/Public/Tendering/OpportunityDetail/Index?noticeUID=CO1.NTC.7424007&amp;isFromPublicArea=True&amp;isModal=true&amp;asPopupView=true</t>
  </si>
  <si>
    <t>NOLBERTO ARCE MANUGAMA</t>
  </si>
  <si>
    <t>8102-4-468 (2025)</t>
  </si>
  <si>
    <t>CO1.PCCNTR.7402292</t>
  </si>
  <si>
    <t>SED-SCP-DIIP-PSP-49-2025</t>
  </si>
  <si>
    <t>https://community.secop.gov.co/Public/Tendering/OpportunityDetail/Index?noticeUID=CO1.NTC.7529702&amp;isFromPublicArea=True&amp;isModal=true&amp;asPopupView=true</t>
  </si>
  <si>
    <t>REINALDO CABEZON MERCAZA</t>
  </si>
  <si>
    <t>8102-4-463 (2025)</t>
  </si>
  <si>
    <t>CO1.PCCNTR.7513736</t>
  </si>
  <si>
    <t>SED-SCP-DFDIP-PSP-12-2025</t>
  </si>
  <si>
    <t>https://community.secop.gov.co/Public/Tendering/OpportunityDetail/Index?noticeUID=CO1.NTC.7659496&amp;isFromPublicArea=True&amp;isModal=true&amp;asPopupView=true</t>
  </si>
  <si>
    <t>JENNIFERS MARINA ROMERO PEÑA</t>
  </si>
  <si>
    <t>8102-4-392 (2025)</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</si>
  <si>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ORIENTADORES EN LA LINEA DE INCLUSION</t>
  </si>
  <si>
    <t>CO1.PCCNTR.7521923</t>
  </si>
  <si>
    <t>SED-SCP-DEPB-PSP-122-2025</t>
  </si>
  <si>
    <t>https://community.secop.gov.co/Public/Tendering/OpportunityDetail/Index?noticeUID=CO1.NTC.7668823&amp;isFromPublicArea=True&amp;isModal=true&amp;asPopupView=true</t>
  </si>
  <si>
    <t>LUZ BETTY OÑATE PARRA</t>
  </si>
  <si>
    <t>8053-1-26 (2025)</t>
  </si>
  <si>
    <t>PRESTAR SERVICIOS PROFESIONALES PARA DESARROLLAR LAS ACCIONES NECESARIAS EN EL SEGUIMIENTO DE ALIANZAS, CONTRATOS Y CONVENIOS QUE DESARROLLEN LAS ACCIONES Y ESTRATEGIAS A NIVEL INTERSECTORIAL DEL PROYECTO 8053 -FORTALECIMIENTO DE LA ATENCIÓN INTEGRAL A LA PRIMERA INFANCIA EN LOS COLEGIOS DE BOGOTÁ D.C.-, EN EL SEGUIMIENTO TÉCNICO, ACOMPAÑAMIENTO E IMPLEMENTACIÓN DE LA ATENCIÓN INTEGRAL DE LOS NIÑOS Y NIÑAS DE PRIMERA INFANCIA VINCULADOS A LOS COLEGIOS PÚBLICOS TANTO URBANOS COMO RURALES.</t>
  </si>
  <si>
    <t>CO1.PCCNTR.7517343</t>
  </si>
  <si>
    <t>SED-SCP-DEPB-PSP-117-2025</t>
  </si>
  <si>
    <t>https://community.secop.gov.co/Public/Tendering/OpportunityDetail/Index?noticeUID=CO1.NTC.7664108&amp;isFromPublicArea=True&amp;isModal=true&amp;asPopupView=true</t>
  </si>
  <si>
    <t>YESMIT AURORA CUBILLOS CORREA</t>
  </si>
  <si>
    <t>8053-1-23 (2025)</t>
  </si>
  <si>
    <t>PRESTAR SERVICIOS PROFESIONALES PARA APOYAR LA SUPERVISIÓN, SEGUIMIENTO Y ACOMPAÑAMIENTO TÉCNICO DE LOS CONVENIOS QUE LE SEAN ASIGNADOS DESDE LA GARANTÍA DE LA EDUCACIÓN INICIAL EN EL MARCO DE LA ATENCIÓN INTEGRAL BAJO EL PROYECTO 8053 -FORTALECIMIENTO DE LA ATENCIÓN INTEGRAL A LA PRIMERA INFANCIA EN LOS COLEGIOS DE BOGOTÁ D.C.-</t>
  </si>
  <si>
    <t>CO1.PCCNTR.7517849</t>
  </si>
  <si>
    <t>SED-SCP-DEPB-PSP-116-2025</t>
  </si>
  <si>
    <t>https://community.secop.gov.co/Public/Tendering/OpportunityDetail/Index?noticeUID=CO1.NTC.7664385&amp;isFromPublicArea=True&amp;isModal=true&amp;asPopupView=true</t>
  </si>
  <si>
    <t>HECTOR ANDRES BERNAL CASTRILLON</t>
  </si>
  <si>
    <t>8053-2-42 (2025)</t>
  </si>
  <si>
    <t>PRESTAR SERVICIOS PROFESIONALES PARA ACOMPAÑAR Y DESARROLLAR LOS PROCESOS DE EJECUCIÓN PRESUPUESTAL DEL PROYECTO 8053, ASÍ COMO EN LA ARTICULACIÓN CON LAS DEMÁS APUESTAS LIDERADAS POR LA DIRECCIÓN DE EDUCACIÓN PREESCOLAR Y BÁSICA.</t>
  </si>
  <si>
    <t>CO1.PCCNTR.7533341</t>
  </si>
  <si>
    <t>SED-SGI-DTH-PSP-35-2025</t>
  </si>
  <si>
    <t>https://community.secop.gov.co/Public/Tendering/OpportunityDetail/Index?noticeUID=CO1.NTC.7683018&amp;isFromPublicArea=True&amp;isModal=true&amp;asPopupView=true</t>
  </si>
  <si>
    <t>EDITH JAMILE ALVAREZ LEON</t>
  </si>
  <si>
    <t>8033-4-160 (2025)</t>
  </si>
  <si>
    <t>PRESTAR SERVICIOS PROFESIONALES A LA DIRECCIÓN DE TALENTO HUMANO PARA LA ARTICULACIÓN DEL PLAN ESTRATÉGICO DE SEGURIDAD VIAL CON EL SG - SST DE LA ENTIDAD DE ACUERDO CON LA NORMATIVIDAD VIGENTE.</t>
  </si>
  <si>
    <t>CO1.PCCNTR.7526110</t>
  </si>
  <si>
    <t>SED-SGI-DTH-PSP-33-2025</t>
  </si>
  <si>
    <t>https://community.secop.gov.co/Public/Tendering/OpportunityDetail/Index?noticeUID=CO1.NTC.7673929&amp;isFromPublicArea=True&amp;isModal=true&amp;asPopupView=true</t>
  </si>
  <si>
    <t>HUGO ARMANDO LOPEZ PARDO</t>
  </si>
  <si>
    <t>8033-3-66 (2025)</t>
  </si>
  <si>
    <t>PRESTAR SERVICIOS PROFESIONALES A LA DIRECCION DE TALENTO HUMANO, EN LA PLANEACION, FORMULACION EJECUCION Y SEGUIMIENTO DE LAS ACTIVIDADES PROPIAS DEL PLAN DE DESARROLLO INTEGRAL DEL TALENTO HUMANO.</t>
  </si>
  <si>
    <t>CO1.PCCNTR.7528678</t>
  </si>
  <si>
    <t>SED-SGI-DSA-PSAG-03-2025</t>
  </si>
  <si>
    <t>https://community.secop.gov.co/Public/Tendering/OpportunityDetail/Index?noticeUID=CO1.NTC.7677288&amp;isFromPublicArea=True&amp;isModal=true&amp;asPopupView=true</t>
  </si>
  <si>
    <t>ANDREA JULIETH CHONA CASTILLO</t>
  </si>
  <si>
    <t>O21202020080484520-1-9 (2025)</t>
  </si>
  <si>
    <t>PRESTAR SERVICIOS DE APOYO PARA EL DESARROLLO DE LAS ACTIVIDADES ESTABLECIDAS EN EL PROCESO DE GESTIÓN DOCUMENTAL, LIDERADOS POR LA DIRECCIÓN DE SERVICIOS ADMINISTRATIVOS DE LA SECRETARIA DE EDUCACIÓN DE DISTRITO.</t>
  </si>
  <si>
    <t>CO1.PCCNTR.7513068</t>
  </si>
  <si>
    <t>SED-SGI-DSA-PSAG-04-2025</t>
  </si>
  <si>
    <t>https://community.secop.gov.co/Public/Tendering/OpportunityDetail/Index?noticeUID=CO1.NTC.7658941&amp;isFromPublicArea=True&amp;isModal=true&amp;asPopupView=true</t>
  </si>
  <si>
    <t>FRANCISCO MUNEVAR ROJAS</t>
  </si>
  <si>
    <t>O21202020080484520-1-11 (2025)</t>
  </si>
  <si>
    <t>CO1.PCCNTR.7515159</t>
  </si>
  <si>
    <t>SED-SGI-DSA-PSAG-05-2025</t>
  </si>
  <si>
    <t>https://community.secop.gov.co/Public/Tendering/OpportunityDetail/Index?noticeUID=CO1.NTC.7661667&amp;isFromPublicArea=True&amp;isModal=true&amp;asPopupView=true</t>
  </si>
  <si>
    <t>FRANCY VALERIA MORALES PEÑUELA</t>
  </si>
  <si>
    <t>O21202020080484520-1-13 (2025)</t>
  </si>
  <si>
    <t>CO1.PCCNTR.7522003</t>
  </si>
  <si>
    <t>SED-SGI-DSA-PSAG-06-2025</t>
  </si>
  <si>
    <t>https://community.secop.gov.co/Public/Tendering/OpportunityDetail/Index?noticeUID=CO1.NTC.7668902&amp;isFromPublicArea=True&amp;isModal=true&amp;asPopupView=true</t>
  </si>
  <si>
    <t>JUAN PABLO VELEZ GAMBOA</t>
  </si>
  <si>
    <t>O21202020080484520-1-15 (2025)</t>
  </si>
  <si>
    <t>CO1.PCCNTR.7522101</t>
  </si>
  <si>
    <t>SED-SGI-DSA-PSAG-07-2025</t>
  </si>
  <si>
    <t>https://community.secop.gov.co/Public/Tendering/OpportunityDetail/Index?noticeUID=CO1.NTC.7669001&amp;isFromPublicArea=True&amp;isModal=true&amp;asPopupView=true</t>
  </si>
  <si>
    <t>JULIAN CAMILO FORERO SAAVEDRA</t>
  </si>
  <si>
    <t>O21202020080484520-1-17 (2025)</t>
  </si>
  <si>
    <t>CO1.PCCNTR.7517592</t>
  </si>
  <si>
    <t>SED-SCP-DEPB-PSP-118-2025</t>
  </si>
  <si>
    <t>https://community.secop.gov.co/Public/Tendering/OpportunityDetail/Index?noticeUID=CO1.NTC.7664521&amp;isFromPublicArea=True&amp;isModal=true&amp;asPopupView=true</t>
  </si>
  <si>
    <t>DANIEL MAURICIO MORENO QUINTERO</t>
  </si>
  <si>
    <t>8053-1-25 (2025)</t>
  </si>
  <si>
    <t>PRESTAR SERVICIOS PROFESIONALES PARA APOYAR LA SUPERVISIÓN, SEGUIMIENTO Y ACOMPAÑAMIENTO TÉCNICO DE LOS CONVENIOS QUE LE SEAN ASIGNADOS DESDE GESTIÓN Y PLANEACIÓN ESTRATEGICA EN EL MARCO DEL PROYECTO 8053 -FORTALECIMIENTO DE LA ATENCIÓN INTEGRAL A LA PRIMERA INFANCIA EN LOS COLEGIOS DE BOGOTÁ D.C.-</t>
  </si>
  <si>
    <t>CO1.PCCNTR.7525815</t>
  </si>
  <si>
    <t>SED-SGI-DSA-PSAG-08-2025</t>
  </si>
  <si>
    <t>https://community.secop.gov.co/Public/Tendering/OpportunityDetail/Index?noticeUID=CO1.NTC.7673665&amp;isFromPublicArea=True&amp;isModal=true&amp;asPopupView=true</t>
  </si>
  <si>
    <t>MARIA ANGELICA DEL PILAR BENITEZ MARTINEZ</t>
  </si>
  <si>
    <t>O21202020080484520-1-19 (2025)</t>
  </si>
  <si>
    <t>CO1.PCCNTR.7537621</t>
  </si>
  <si>
    <t>SED-SGI-DTH-OP-PSP-41-2025.</t>
  </si>
  <si>
    <t>https://community.secop.gov.co/Public/Tendering/OpportunityDetail/Index?noticeUID=CO1.NTC.7687667&amp;isFromPublicArea=True&amp;isModal=true&amp;asPopupView=true</t>
  </si>
  <si>
    <t>JUAN SEBASTIAN CASTRO CASTRO</t>
  </si>
  <si>
    <t>8033-3-224 (2025)</t>
  </si>
  <si>
    <t>PRESTAR SERVICIOS DE APOYO A LA OFICINA DE PERSONAL EN LO REFERENTE A GESTIÓN DE ARCHIVO,CONSOLIDACIÓN DE DOCUMENTACIÓN, Y ELABORACION DE TRABLEROS DE CONTROL RESPECTO DE LOS TRAMITES CON DOCENTES Y ADMINISTRATIVOS DE LA SED.</t>
  </si>
  <si>
    <t>CO1.PCCNTR.7535325</t>
  </si>
  <si>
    <t>SED-SGI-DTH-OP-PP-42-2025</t>
  </si>
  <si>
    <t>https://community.secop.gov.co/Public/Tendering/OpportunityDetail/Index?noticeUID=CO1.NTC.7685437&amp;isFromPublicArea=True&amp;isModal=true&amp;asPopupView=true</t>
  </si>
  <si>
    <t>HERNANDO ALFONSO BRICEÑO RAMIREZ</t>
  </si>
  <si>
    <t>8033-3-456 (2025)</t>
  </si>
  <si>
    <t>PRESTAR SERVICIO PROFESIONALES A LA OFICINA DE PERSONAL EN EL ANALISIS, CONSOLIDACIÓN Y REPORTE DE DATOS, SUMINISTRADOS POR LOS DIFERENTES APLICATIVOS DE LA ENTIDAD, RELACIONADOS CON DOCENTES , DIRECTIVOS DOCENTES Y ADMINISTRATIVOS DOCENTES.</t>
  </si>
  <si>
    <t>CO1.PCCNTR.7535607</t>
  </si>
  <si>
    <t>SED-SGI-DTH-ON-PSP-20-2025</t>
  </si>
  <si>
    <t>https://community.secop.gov.co/Public/Tendering/OpportunityDetail/Index?noticeUID=CO1.NTC.7685189&amp;isFromPublicArea=True&amp;isModal=true&amp;asPopupView=true</t>
  </si>
  <si>
    <t>MARIA IBETH MANRIQUE ZARATE</t>
  </si>
  <si>
    <t>8033-3-392 (2025)</t>
  </si>
  <si>
    <t>PRESTAR SERVICIOS PROFESIONALES A LA OFICINA DE NÓMINA, MEDIANTE EL DESARROLLO DE TAREAS QUE PERMITAN EFECTUAR Y GARANTIZAR DE MANERA OPORTUNA, EL REPORTE DE LAS CESANTÍAS DE LOS FUNCIONARIOS DOCENTES Y DIRECTIVOS DOCENTES A FIDUPREVISORA Y FONDO PRESTACIONAL DEL MAGISTERIO</t>
  </si>
  <si>
    <t>CO1.PCCNTR.7532557</t>
  </si>
  <si>
    <t>SED-SGI-DC-OFC-PSP-17-2025</t>
  </si>
  <si>
    <t>https://community.secop.gov.co/Public/Tendering/OpportunityDetail/Index?noticeUID=CO1.NTC.7682044&amp;isFromPublicArea=True&amp;isModal=true&amp;asPopupView=true</t>
  </si>
  <si>
    <t>STEPHANIA ORTEGA LUGO</t>
  </si>
  <si>
    <t>8033-3-332 (2025)</t>
  </si>
  <si>
    <t>PRESTAR SERVICIOS PROFESIONALES A TRAVES DEL ACOMPAÑAMIENTO JURIDICO Y CONTRACTUAL A LA DIRECCION DE CONTRATACION, EN EL TRAMITE DE LOS PROCESOS PRECONTRACTUALES, CONTRACTUALES Y POSTCONTRACTUALES QUE SE ADELANTEN POR PARTE DE LA SECRETARIA DE EDUCACION DEL DISTRITO.</t>
  </si>
  <si>
    <t>CO1.PCCNTR.7506011</t>
  </si>
  <si>
    <t>SED-SAP-DBE-PSP-12-2025</t>
  </si>
  <si>
    <t>https://community.secop.gov.co/Public/Tendering/OpportunityDetail/Index?noticeUID=CO1.NTC.7649042&amp;isFromPublicArea=True&amp;isModal=true&amp;asPopupView=true</t>
  </si>
  <si>
    <t>TATIANA PATRICIA GOMEZ GARCIA</t>
  </si>
  <si>
    <t>8060-3-454 (2025)</t>
  </si>
  <si>
    <t>PRESTAR SERVICIOS PROFESIONALES ESPECIALIZADOS PARA EL SEGUIMIENTO DE LOS PROGRAMAS Y ESTRATEGIAS QUE SE DESARROLLAN EN EL MARCO DE LOS PROYECTOS A CARGO DE LA SUBSECRETARIA DE ACCESO Y PERMANENCIA.</t>
  </si>
  <si>
    <t>CO1.PCCNTR.7525798</t>
  </si>
  <si>
    <t>SED-SAP-DC-PSP-73-2025</t>
  </si>
  <si>
    <t>https://community.secop.gov.co/Public/Tendering/OpportunityDetail/Index?noticeUID=CO1.NTC.7674164&amp;isFromPublicArea=True&amp;isModal=true&amp;asPopupView=true</t>
  </si>
  <si>
    <t>KAREN ILENA MELO BUITRAGO</t>
  </si>
  <si>
    <t>7624-4-155 (2025)</t>
  </si>
  <si>
    <t>CO1.PCCNTR.7529494</t>
  </si>
  <si>
    <t>SED-SCP-DEPB-PSP-123-2025</t>
  </si>
  <si>
    <t>https://community.secop.gov.co/Public/Tendering/OpportunityDetail/Index?noticeUID=CO1.NTC.7678353&amp;isFromPublicArea=True&amp;isModal=true&amp;asPopupView=true</t>
  </si>
  <si>
    <t>MAURICIO ALBERTO NIÑO NAVARRO</t>
  </si>
  <si>
    <t>8102-2-85 (2025)</t>
  </si>
  <si>
    <t>PRESTAR SERVICIOS PROFESIONALES ESPECIALIZADOS PARA REALIZAR LA ORIENTACION, GESTION Y SEGUIMIENTO DE LAS ESTRATEGIAS PARA EL FORTALECIMIENTO DE APRENDIZAJES FUNDAMENTALES EN EL MARCO DEL PROYECTO 8102 - FORTALECIMIENTO DE LOS APRENDIZAJES DE LOS ESTUDIANTES MATRICULADOS EN LOS COLEGIOS OFICIALES EN EL MARCO DE UNA EDUCACION DE CALIDAD, INCLUSIVA Y EQUITATIVA EN BOGOTA D.C.</t>
  </si>
  <si>
    <t>CO1.PCCNTR.7522494</t>
  </si>
  <si>
    <t>ED-SAP-DCCEE-PSP-55.-2025</t>
  </si>
  <si>
    <t>https://community.secop.gov.co/Public/Tendering/OpportunityDetail/Index?noticeUID=CO1.NTC.7670123&amp;isFromPublicArea=True&amp;isModal=true&amp;asPopupView=true</t>
  </si>
  <si>
    <t>SONIA RODRIGUEZ APARICIO</t>
  </si>
  <si>
    <t>7638-4-403 (2025)</t>
  </si>
  <si>
    <t>PRESTAR SERVICIOS PROFESIONALES PARA APOYAR EL SEGUIMIENTO A LA EJECUCIÓN DE PLANES, PROGRAMAS Y GESTIÓN TERRITORIAL DE LAS SEDES ASIGNADAS, REALIZANDO LA SEGUIMIENTO TÉCNICO, ADMINISTRATIVO Y FINANCIERA DE LOS PROYECTOS Y CONTRATOS A CARGO DE LA DIRECCIÓN DE CONSTRUCCIÓN Y CONSERVACIÓN DE ESTABLECIMIENTOS EDUCATIVOS DE LA SECRETARÍA DE EDUCACIÓN DEL DISTRITO. ESTO IMPLICA LA FORMULACIÓN, EJECUCIÓN Y SEGUIMIENTO DE PLANES Y PROGRAMAS DESTINADOS A LA CONSERVACIÓN, MEJORA, AMPLIACIÓN, ADAPTACIÓN, REPARACIÓN Y MANTENIMIENTO DE LOS BIENES INMUEBLES A CARGO DE LA SED</t>
  </si>
  <si>
    <t>CO1.PCCNTR.7532544</t>
  </si>
  <si>
    <t>SED-PSAG-DCCEE-PSP-140-2025</t>
  </si>
  <si>
    <t>https://community.secop.gov.co/Public/Tendering/OpportunityDetail/Index?noticeUID=CO1.NTC.7682018&amp;isFromPublicArea=True&amp;isModal=true&amp;asPopupView=true</t>
  </si>
  <si>
    <t>PAOLA ANDREA LESMES COTRINA</t>
  </si>
  <si>
    <t>7638-4-395 (2025)</t>
  </si>
  <si>
    <t>BRINDAR APOYO EN LA GESTIÓN DEL COMPONENTE ADMINISTRATIVO Y FINANCIERO DE LA DCCEE, ESPECÍFICAMENTE EN RELACIÓN CON EL CONVENIO DE COOPERACIÓN INTERNACIONAL DE ASESORÍA TÉCNICA NO. CO1.PCCNTR.7113662, SUSCRITO ENTRE LA SED Y EL IFC.</t>
  </si>
  <si>
    <t>CO1.PCCNTR.7505699</t>
  </si>
  <si>
    <t>SED-SCP-DEPB-PSAG-4-2025</t>
  </si>
  <si>
    <t>https://community.secop.gov.co/Public/Tendering/OpportunityDetail/Index?noticeUID=CO1.NTC.7649633&amp;isFromPublicArea=True&amp;isModal=true&amp;asPopupView=true</t>
  </si>
  <si>
    <t>CLAUDIA PATRICIA AVENDAÑO MORENO</t>
  </si>
  <si>
    <t>8053-2-35 (2025)</t>
  </si>
  <si>
    <t>PRESTACIÓN DE SERVICIOS DE APOYO A LA GESTIÓN DOCUMENTAL DE LA DIRECCIÓN DE EDUCACIÓN PREESCOLAR Y BÁSICA, EN ESPECIAL, EN LO RELACIONADO CON LAS ESTRATEGIAS ESTABLECIDAS EN EL MARCO DE LA EJECUCIÓN DEL PROYECTO 8053 -FORTALECIMIENTO DE LA ATENCIÓN INTEGRAL A LA PRIMERA INFANCIA EN LOS COLEGIOS DE BOGOTÁ D.C.-</t>
  </si>
  <si>
    <t>CO1.PCCNTR.7496096</t>
  </si>
  <si>
    <t>SED-SAP-DDE-PSAG-13-2025</t>
  </si>
  <si>
    <t>https://community.secop.gov.co/Public/Tendering/OpportunityDetail/Index?noticeUID=CO1.NTC.7637532&amp;isFromPublicArea=True&amp;isModal=true&amp;asPopupView=true</t>
  </si>
  <si>
    <t>STEVEN AVENDAÑO QUINTERO</t>
  </si>
  <si>
    <t>7638-3-382 (2025)</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</si>
  <si>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OFICINA ASESORA DE JURÍDICA, OFICINA ASESORA DE COMUNICACIÓN Y PRENSA, DIRECCIÓN DE PARTICIPACIÓN Y RELACIONES INTERINSTITUCIONALES, DIRECCIÓN DE INSPECCIÓN Y VIGILANCIA, DIRECCIÓN DE RELACIONES CON LOS SECTORES DE EDUCACIÓN SUPERIOR Y EDUCACIÓN PARA EL TRABAJO, DIRECCIÓN DE INCLUSIÓN E INTEGRACIÓN DE POBLACIONES, OFICINA DE TESORERÍA Y CONTABILIDAD Y OFICINA CONTROL DISCIPLINARIO DE JUZGAMIENTO, Y DE LAS DEMÁS QUE SE REQUIERA.</t>
  </si>
  <si>
    <t>CO1.PCCNTR.7532095</t>
  </si>
  <si>
    <t>SED-SGI-DF-OTC-PSP-001-2025</t>
  </si>
  <si>
    <t>https://community.secop.gov.co/Public/Tendering/OpportunityDetail/Index?noticeUID=CO1.NTC.7681701&amp;isFromPublicArea=True&amp;isModal=true&amp;asPopupView=true</t>
  </si>
  <si>
    <t>HOLDMAN JAVIER GALEANO SAAVEDRA</t>
  </si>
  <si>
    <t>8033-3-281 (2025)</t>
  </si>
  <si>
    <t>PRESTAR SERVICIOS PROFESIONALES ESPECIALIZADOS A LA OFICINA DE TESORERIA Y CONTABILIDAD EN LO RELACIONADO CON EL SEGUIMIENTO Y AJUSTES EN LA IMPLEMENTACION DEL NUEVO MARCO NORMATIVO CONTABLE, ASI COMO REALIZAR ACOMPAÑAMIENTO, SEGUIMIENTO Y RESPUESTA A LAS SOLICITUDES Y REQUERIMIENTOS EN LOS TEMAS RELACIONADOS CON LIQUIDACION DE IMPUESTOS DE LA SED, DE IGUAL MANERA PRESTAR ASESORIA EN TODO LO RELACIONADO CON LOS ESTADOS FINANCIEROS DE LA SED</t>
  </si>
  <si>
    <t>FARID MILENA RAMIREZ BARRERA</t>
  </si>
  <si>
    <t>CO1.PCCNTR.7541876</t>
  </si>
  <si>
    <t>SED-SAP-DC-PSP-61-2025</t>
  </si>
  <si>
    <t>https://community.secop.gov.co/Public/Tendering/OpportunityDetail/Index?noticeUID=CO1.NTC.7693412&amp;isFromPublicArea=True&amp;isModal=true&amp;asPopupView=true</t>
  </si>
  <si>
    <t>PEDRO DAVID VILLAMIL RAMIREZ</t>
  </si>
  <si>
    <t>7624-2-29 (2025)</t>
  </si>
  <si>
    <t>PRESTAR SERVICIOS PROFESIONALES A LA DIRECCION DE COBERTURA, EN ACCIONES RELACIONADAS CON EL ANALISIS DATOS, GENERACION DE REPORTES, Y GESTION DE LOS SISTEMAS DE INFORMACION, QUE PERMITEN EL ACCESO Y LA PERMANENCIA ESCOLAR.</t>
  </si>
  <si>
    <t>CO1.PCCNTR.7542952</t>
  </si>
  <si>
    <t>SED-SAP-DCCEE-PSP-43-2025</t>
  </si>
  <si>
    <t>https://community.secop.gov.co/Public/Tendering/OpportunityDetail/Index?noticeUID=CO1.NTC.7694416&amp;isFromPublicArea=True&amp;isModal=true&amp;asPopupView=true</t>
  </si>
  <si>
    <t>JENNY CAROLA ARTEAGA BENAVIDES</t>
  </si>
  <si>
    <t>7638-4-75 (2025)</t>
  </si>
  <si>
    <t>PRESTAR SERVICIOS PROFESIONALES PARA EL SEGUIMIENTO Y MONITOREO DE PLANES, PROGRAMAS Y PROYECTOS DE LA DIRECCIÓN DE CONSTRUCCIÓN Y CONSERVACIÓN DE ESTABLECIMIENTOS EDUCATIVOS DE LA SECRETARÍA DE EDUCACIÓN DEL DISTRITO. ESTO INCLUYE LA VERIFICACIÓN TÉCNICA, ADMINISTRATIVA Y FINANCIERA, LA GESTIÓN Y CONSOLIDACIÓN DE INFORMACIÓN, Y EL APOYO EN LA FORMULACIÓN E IMPLEMENTACIÓN DE ESTRATEGIAS PARA LA CONSERVACIÓN, MEJORAMIENTO Y MANTENIMIENTO DE LA INFRAESTRUCTURA EDUCATIVA.</t>
  </si>
  <si>
    <t>CO1.PCCNTR.7541053</t>
  </si>
  <si>
    <t>SED-SCP-DEPB-PSP-96-2025</t>
  </si>
  <si>
    <t>https://community.secop.gov.co/Public/Tendering/OpportunityDetail/Index?noticeUID=CO1.NTC.7692001&amp;isFromPublicArea=True&amp;isModal=true&amp;asPopupView=true</t>
  </si>
  <si>
    <t>MARIA FERNANDA BOJACA ALDANA</t>
  </si>
  <si>
    <t>8053-2-37 (2025)</t>
  </si>
  <si>
    <t>PRESTACIÓN DE SERVICIOS PROFESIONALES PARA APOYAR A LA DEPB EN LA FORMULACIÓN, IMPLEMENTACIÓN Y SEGUIMIENTO A LAS HERRAMIENTAS DE GESTIÓN DE LOS PROCESOS DE LA ENTIDAD, ASÍ COMO EN LA CONSOLIDACIÓN DE RESPUESTAS A DIFERENTES REQUERIMIENTOS.</t>
  </si>
  <si>
    <t>CO1.PCCNTR.7520545</t>
  </si>
  <si>
    <t>SED-SCP-DCTME-PSP-26-2025</t>
  </si>
  <si>
    <t>https://community.secop.gov.co/Public/Tendering/OpportunityDetail/Index?noticeUID=CO1.NTC.7667273&amp;isFromPublicArea=True&amp;isModal=true&amp;asPopupView=true</t>
  </si>
  <si>
    <t>EDISON JAVIER RIVERA RUBIANO</t>
  </si>
  <si>
    <t>8075-1-10 (2025)</t>
  </si>
  <si>
    <t>BRINDAR SERVICIOS PROFESIONALES PARA LA PLANEACIÓN, IMPLEMENTACIÓN Y SEGUIMIENTO DE ACCIONES PEDAGÓGICAS, EN RELACIÓN CON ACOMPAÑAMIENTO A LAS IED, FORMACIÓN DE DOCENTES Y PROCESOS ACADÉMICOS EN LAS ESTRATEGIAS DEL PLAN DISTRITAL DE BILINGÜISMO.</t>
  </si>
  <si>
    <t>CO1.PCCNTR.7520744</t>
  </si>
  <si>
    <t>SED-SCP-DCTME-PSP-24-2025</t>
  </si>
  <si>
    <t>https://community.secop.gov.co/Public/Tendering/OpportunityDetail/Index?noticeUID=CO1.NTC.7667545&amp;isFromPublicArea=True&amp;isModal=true&amp;asPopupView=true</t>
  </si>
  <si>
    <t>DIEGO ALEXANDER QUITIAN FELICIANO</t>
  </si>
  <si>
    <t>8075-1-12 (2025)</t>
  </si>
  <si>
    <t>BRINDAR SERVICIOS PROFESIONALES PARA LA PLANEACIÓN, IMPLEMENTACIÓN Y SEGUIMIENTO DE ACCIONES PEDAGÓGICAS, ESTRATEGIA DE MEDIOS EDUCOMUNICATIVOS Y FORTALECIMIENTO DE AMBIENTES DE APRENDIZAJE, EN RELACIÓN CON LAS ESTRATEGIAS Y CONVENIOS DEL PLAN DISTRITAL DE BILINGÜISMO.</t>
  </si>
  <si>
    <t>CO1.PCCNTR.7536160</t>
  </si>
  <si>
    <t>SED-SGI-DTH-OP-PSP-36-2025</t>
  </si>
  <si>
    <t>https://community.secop.gov.co/Public/Tendering/OpportunityDetail/Index?noticeUID=CO1.NTC.7685888&amp;isFromPublicArea=True&amp;isModal=true&amp;asPopupView=true</t>
  </si>
  <si>
    <t>NICOLAS PAEZ GIOVANNETTI</t>
  </si>
  <si>
    <t>8033-3-214 (2025)</t>
  </si>
  <si>
    <t>PRESTAR SERVICIOS PROFESIONALES A LA OFICINA DE PERSONAL EN LO REFERENTE A LA DIGITACIÓN DE DATOS, SISTEMATIZACIÓN, CONSOLIDACIÓN DE LA INFORMACIÓN GESTIONANDO ESTRATEGIAS DE CONTROL Y MONITOREO.</t>
  </si>
  <si>
    <t>CO1.PCCNTR.7532159</t>
  </si>
  <si>
    <t>SED-SGI-DTH-OP-PSP-43-2025</t>
  </si>
  <si>
    <t>https://community.secop.gov.co/Public/Tendering/OpportunityDetail/Index?noticeUID=CO1.NTC.7681239&amp;isFromPublicArea=True&amp;isModal=true&amp;asPopupView=true</t>
  </si>
  <si>
    <t>EDNA KARINA SALAZAR RUIZ</t>
  </si>
  <si>
    <t>8033-3-221 (2025)</t>
  </si>
  <si>
    <t>PRESTAR SERVICIOS PROFESIONALES A LA OFICINA DE PERSONAL ACTIVIDADES PROPIAS DEL GRUPO DE TRAMITES DOCENTES, CONSOLIDANDO LA INFORMACIÓN Y DANDO RESPUESTA OPORTUNA A LOS REQUERIMIENTOS GENERADOS POR LA DEPENDENCIA.</t>
  </si>
  <si>
    <t>CO1.PCCNTR.7539302</t>
  </si>
  <si>
    <t>SED-SCP-DEPB-PSP-113-2025</t>
  </si>
  <si>
    <t>https://community.secop.gov.co/Public/Tendering/OpportunityDetail/Index?noticeUID=CO1.NTC.7689753&amp;isFromPublicArea=True&amp;isModal=true&amp;asPopupView=true</t>
  </si>
  <si>
    <t>NIXON MOLGUIS CARDENAS CASTELLANOS</t>
  </si>
  <si>
    <t>8102-1-32 (2025)</t>
  </si>
  <si>
    <t>PRESTACION DE SERVICIOS PROFESIONALES PARA GESTIONAR, EN ARTICULACION CON LAS DIFERENTES DEPENDENCIAS DE LA SECRETARIA DE EDUCACION, LAS CONDICIONES DE CALIDAD QUE PERMITAN EL TRANSITO HACIA LA JORNADA UNICA DE LOS COLEGIOS DISTRITALES, Y LOS ASPECTOS OPERATIVOS REQUERIDOS PARA LA IMPLEMENTACION DE LA JORNADA COMPLEMENTARIA EN EL MARCO DEL PROYECTO -8102 FORTALECIMIENTO DE LOS APRENDIZAJES DE LOS ESTUDIANTES MATRICULADOS EN LOS COLEGIOS OFICIALES EN EL MARCO DE UNA EDUCACION DE CALIDAD, INCLUSIVA Y EQUITATIVA EN BOGOTA D.C.-</t>
  </si>
  <si>
    <t>CO1.PCCNTR.7538965</t>
  </si>
  <si>
    <t>SED-SCP-DEPB-PSP-120-2025</t>
  </si>
  <si>
    <t>https://community.secop.gov.co/Public/Tendering/OpportunityDetail/Index?noticeUID=CO1.NTC.7689819&amp;isFromPublicArea=True&amp;isModal=true&amp;asPopupView=true</t>
  </si>
  <si>
    <t>MARIANA NARVAEZ CARDENAS</t>
  </si>
  <si>
    <t>8102-2-84 (2025)</t>
  </si>
  <si>
    <t>PRESTAR SERVICIOS PROFESIONALES PARA ORIENTAR LOS PROCESOS DE ACOMPAÑAMIENTO PEDAGOGICO A LAS IED PARA EL FORTALECIMIENTO DE APRENDIZAJE EN MATEMATICAS EN EL MARCO DEL PROYECTO 8102 -FORTALECIMIENTO DE LOS APRENDIZAJES DE LOS ESTUDIANTES MATRICULADOS EN LOS COLEGIOS OFICIALES EN EL MARCO DE UNA EDUCACION DE CALIDAD, INCLUSIVA Y EQUITATIVA EN BOGOTA D.C.-</t>
  </si>
  <si>
    <t>CO1.PCCNTR.7545225</t>
  </si>
  <si>
    <t>SED-SCP-DIIP-PSP-64-2025</t>
  </si>
  <si>
    <t>https://community.secop.gov.co/Public/Tendering/OpportunityDetail/Index?noticeUID=CO1.NTC.7696859&amp;isFromPublicArea=True&amp;isModal=true&amp;asPopupView=true</t>
  </si>
  <si>
    <t>CLAUDIA CRISTANCHO GIRALDO</t>
  </si>
  <si>
    <t>8102-4-589 (2025)</t>
  </si>
  <si>
    <t>PRESTAR SERVICIOS PROFESIONALES APOYANDO LA EJECUCION DE LAS ACCIONES DE ASISTENCIA TECNICA, DE ACOMPAÑAMIENTO Y SEGUIMIENTO PARA EL FORTALECIMIENTO DE LA POLITICA DE EDUCACION INCLUSIVA.</t>
  </si>
  <si>
    <t>CO1.PCCNTR.7552855</t>
  </si>
  <si>
    <t>SED-SCP-DEPB-PSP-128-2025 copia</t>
  </si>
  <si>
    <t>https://community.secop.gov.co/Public/Tendering/OpportunityDetail/Index?noticeUID=CO1.NTC.7706873&amp;isFromPublicArea=True&amp;isModal=False</t>
  </si>
  <si>
    <t>LUCIA MARCELA CASTELLANOS MONICO</t>
  </si>
  <si>
    <t>8053-1-9 (2025)</t>
  </si>
  <si>
    <t>CO1.PCCNTR.7541336</t>
  </si>
  <si>
    <t>SED-SCP-DEPB-PSP-127-2025</t>
  </si>
  <si>
    <t>https://community.secop.gov.co/Public/Tendering/OpportunityDetail/Index?noticeUID=CO1.NTC.7691891&amp;isFromPublicArea=True&amp;isModal=true&amp;asPopupView=true</t>
  </si>
  <si>
    <t>EDUARDO DAVID SOTO NIETO</t>
  </si>
  <si>
    <t>8102-1-56 (2025)</t>
  </si>
  <si>
    <t>PRESTAR SERVICIOS PROFESIONALES PARA EL DESARROLLO DE ACTVIDADES RELACIONADAS CON LA ESTRUCTURA CURRRICULAR Y LA ORGANIZACION ESCOLAR EN LOS COLEGIOS DISTRITALES QUE IMPLEMENTAN ESTRATEGIAS DE USO DEL TIEMPO ESCOLAR EN JORNADA UNICA Y JORNADA ESCOLAR COMPLEMENTARIA, BRINDANDO ASISTENCIA TECNICA, EN EL MARCO DEL PROYECTO 8102 FORTALECIMIENTO DE LOS APRENDIZAJES DE LOS ESTUDIANTES MATRICULADOS EN LOS COLEGIOS OFICIALES EN EL MARCO DE UNA EDUCACION DE CALIDAD, INCLUSIVA Y EQUITATIVA EN BOGOTA D.C</t>
  </si>
  <si>
    <t>CO1.PCCNTR.7532543</t>
  </si>
  <si>
    <t>SED-SAP-DC-PSP-72-2025</t>
  </si>
  <si>
    <t>https://community.secop.gov.co/Public/Tendering/OpportunityDetail/Index?noticeUID=CO1.NTC.7682006&amp;isFromPublicArea=True&amp;isModal=true&amp;asPopupView=true</t>
  </si>
  <si>
    <t>DIANA XIOMARA GARAY PORRAS</t>
  </si>
  <si>
    <t>7624-3-195 (2025)</t>
  </si>
  <si>
    <t>PRESTAR SERVICIOS PROFESIONALES ESPECIALIZADOS A LA DIRECCION DE COBERTURA EN LA PLANEACION, IMPLEMENTACION Y SEGUIMIENTO A LAS ACCIONES Y ESTRATEGIAS DE ACCESO Y PERMANENCIA EN EL SISTEMA EDUCATIVO OFICIAL DE BOGOTA, ENFOCADAS EN LA POBLACION VULNERABLE, DIVERSA Y DE ESPECIAL PROTECCION CONSTITUCIONAL, DESDE UN ENFOQUE DIFERENCIAL Y DE DERECHOS, CON ENFASIS EN LA POBLACION MIGRANTE, VICTIMAS DEL CONFLICTO ARMADO, PERSONAS CON DISCAPACIDAD, GRUPOS ETNICOS Y AQUELLAS CON CAPACIDADES EXCEPCIONALES O TRASTORNOS ESPECIFICOS DEL APRENDIZAJE, Y LA PROMOCION DE MODELOS O ESTRATEGIAS EDUCATIVAS FLEXIBLES.</t>
  </si>
  <si>
    <t>CO1.PCCNTR.7554332</t>
  </si>
  <si>
    <t>SED-SAP-DCCEE-PSP-138-2025</t>
  </si>
  <si>
    <t>https://community.secop.gov.co/Public/Tendering/OpportunityDetail/Index?noticeUID=CO1.NTC.7708971&amp;isFromPublicArea=True&amp;isModal=False</t>
  </si>
  <si>
    <t>MAGALY MEJIA CUARTAS</t>
  </si>
  <si>
    <t>7638-4-391 (2025)</t>
  </si>
  <si>
    <t>PRESTAR SERVICIOS PROFESIONALES EN LA PLANIFICACIÓN Y SEGUIMIENTO DE LOS PROYECTOS DE INFRAESTRUCTURA LIDERADOS POR LA DIRECCIÓN DE CONSTRUCCIÓN Y CONSERVACIÓN DE ESTABLECIMIENTOS EDUCATIVOS.</t>
  </si>
  <si>
    <t>CO1.PCCNTR.7539786</t>
  </si>
  <si>
    <t>SED-SCP-DEPB-PSP-125-2025</t>
  </si>
  <si>
    <t>https://community.secop.gov.co/Public/Tendering/OpportunityDetail/Index?noticeUID=CO1.NTC.7690602&amp;isFromPublicArea=True&amp;isModal=true&amp;asPopupView=true</t>
  </si>
  <si>
    <t>SONIA EDITH MORALES ALONSO</t>
  </si>
  <si>
    <t>8102-1-53 (2025)</t>
  </si>
  <si>
    <t>PRESTACION DE SERVICIOS PROFESIONALES ESPECIALIZADOS PARA ACOMPAÑAR EL SEGUIMIENTO, LA SUPERVISION, EL CONTROL Y LA MEJORA DE LOS PROCESOS RELACIONADOS CON LA EJECUCION FINANCIERA Y ADMINISTRATIVA DE LA DIRECCION DE EDUCACION PREESCOLAR Y BASICA.</t>
  </si>
  <si>
    <t>CO1.PCCNTR.7551977</t>
  </si>
  <si>
    <t>SED-SCP-DEE-PSP-19-2025</t>
  </si>
  <si>
    <t>https://community.secop.gov.co/Public/Tendering/OpportunityDetail/Index?noticeUID=CO1.NTC.7706402&amp;isFromPublicArea=True&amp;isModal=False</t>
  </si>
  <si>
    <t>JOHN HAROLD RINCON HOLGUIN</t>
  </si>
  <si>
    <t>8102-4-245 (2025)</t>
  </si>
  <si>
    <t>PRESTAR SERVICIOS PROFESIONALES A LA DIRECCION DE EVALUACION DE LA EDUCACION EN LA GESTION FINANCIERA, ADMINISTRATIVA Y CONTRACTUAL, APOYANDO EL SEGUIMIENTO DE LOS CONVENIOS Y CONTRATOS CON PERSONAS JURIDICAS Y NATURALES QUE CELEBRE LA DEPENDENCIA.</t>
  </si>
  <si>
    <t>CO1.PCCNTR.7552791</t>
  </si>
  <si>
    <t>SED-SAP-DC-PSP-77-2025</t>
  </si>
  <si>
    <t>https://community.secop.gov.co/Public/Tendering/OpportunityDetail/Index?noticeUID=CO1.NTC.7706824&amp;isFromPublicArea=True&amp;isModal=False</t>
  </si>
  <si>
    <t>LINA ANDREA MUÑOZ BONILLA</t>
  </si>
  <si>
    <t>7624-3-111 (2025)</t>
  </si>
  <si>
    <t>PRESTAR SERVICIOS PROFESIONALES A LA DIRECCION DE COBERTURA PARA APOYAR LAS ACTIVIDADES JURIDICAS EN EL MARCO DEL PROYECTO DE INVERSION.</t>
  </si>
  <si>
    <t>CO1.PCCNTR.7545219</t>
  </si>
  <si>
    <t>SED-SGI-PSP-15-2025.</t>
  </si>
  <si>
    <t>https://community.secop.gov.co/Public/Tendering/OpportunityDetail/Index?noticeUID=CO1.NTC.7696932&amp;isFromPublicArea=True&amp;isModal=true&amp;asPopupView=true</t>
  </si>
  <si>
    <t>MIGUEL FERNANDO MUÑOZ ARANGUREN</t>
  </si>
  <si>
    <t>8033-3-190 (2025)</t>
  </si>
  <si>
    <t>PRESTAR SERVICIOS PROFESIONALES ESPECIALIZADOS DE ACOMPAÑAMIENTO JURIDICO A LA SUBSECRETARIA DE GESTION INSTITUCIONAL CON ENFASIS EN LAS ACTIVIDADES QUE SE DERIVEN DE LA SUSCRIPCION Y CUMPLIMIENTO DE LOS ACUERDOS COLECTIVOS CON LAS ORGANIZACIONES SINDICALES Y APOYAR LOS TRAMITES, Y PROCEDIMIENTOS RELACIONADOS AL PROCESO DE LA GESTION DEL TALENTO HUMANO.</t>
  </si>
  <si>
    <t>CO1.PCCNTR.7413129</t>
  </si>
  <si>
    <t>SED-SGI-DC-OFC-PSAG-3-2025</t>
  </si>
  <si>
    <t>https://community.secop.gov.co/Public/Tendering/OpportunityDetail/Index?noticeUID=CO1.NTC.7540997&amp;isFromPublicArea=True&amp;isModal=true&amp;asPopupView=true</t>
  </si>
  <si>
    <t>YULI PAOLA IBAÑEZ GUERRERO</t>
  </si>
  <si>
    <t>8033-3-351 (2025)</t>
  </si>
  <si>
    <t>PRESTAR SERVICIOS DE APOYO A LA GESTION A LA DIRECCION DE CONTRATACION EN LA REALIZACION DE LAS ACTIVIDADES DE GESTION DOCUMENTAL QUE SE DERIVEN DEL PROCESO DE GESTION CONTRACTUAL.</t>
  </si>
  <si>
    <t>CO1.PCCNTR.7554637</t>
  </si>
  <si>
    <t>SED-SGI-DC-OAPRE-PSAG-01-2025</t>
  </si>
  <si>
    <t>https://community.secop.gov.co/Public/Tendering/OpportunityDetail/Index?noticeUID=CO1.NTC.7709247&amp;isFromPublicArea=True&amp;isModal=False</t>
  </si>
  <si>
    <t>JULIANA ARIAS MUÑOZ</t>
  </si>
  <si>
    <t>8033-3-370 (2025)</t>
  </si>
  <si>
    <t>PRESTAR SERVICIOS DE APOYO A LA GESTION A LA DIRECCION DE CONTRATACION EN LA REALIZACION DE LAS ACTIVIDADES ADMINISTRATIVAS QUE SE DERIVEN DEL PROCESO DE GESTION CONTRACTUAL</t>
  </si>
  <si>
    <t>CO1.PCCNTR.7537138</t>
  </si>
  <si>
    <t>SED-SGI-DC-OSC-PSP-11-2025</t>
  </si>
  <si>
    <t>https://community.secop.gov.co/Public/Tendering/OpportunityDetail/Index?noticeUID=CO1.NTC.7687172&amp;isFromPublicArea=True&amp;isModal=true&amp;asPopupView=true</t>
  </si>
  <si>
    <t>LUZ DARY URREA OLAYA</t>
  </si>
  <si>
    <t>7701-4-187 (2025)</t>
  </si>
  <si>
    <t>CO1.PCCNTR.7556926</t>
  </si>
  <si>
    <t>SED-SGI-DC-PSP-03-2025</t>
  </si>
  <si>
    <t>https://community.secop.gov.co/Public/Tendering/OpportunityDetail/Index?noticeUID=CO1.NTC.7712040&amp;isFromPublicArea=True&amp;isModal=False</t>
  </si>
  <si>
    <t>LAURA BABATIVA MAYORGA</t>
  </si>
  <si>
    <t>8033-3-322 (2025)</t>
  </si>
  <si>
    <t>PRESTAR SERVICIOS PROFESIONALES ESPECIALIZADOS PARA APOYAR A LA SUBSECRETARÍA DE GESTIÓN INSTITUCIONAL DE LA SECRETARÍA DE EDUCACIÓN DEL DISTRITO EN LOS TRÁMITES PRECONTRACTUALES, CONTRACTUALES Y POST CONTRACTUALES NECESARIOS PARA LA CONSECUCIÓN DE SUS NECESIDADES Y PROYECTOS</t>
  </si>
  <si>
    <t>CO1.PCCNTR.7555971</t>
  </si>
  <si>
    <t>SED-SGI-DC-PSP-04-2025</t>
  </si>
  <si>
    <t>https://community.secop.gov.co/Public/Tendering/OpportunityDetail/Index?noticeUID=CO1.NTC.7711428&amp;isFromPublicArea=True&amp;isModal=False</t>
  </si>
  <si>
    <t>GIOVANNI ENRIQUE MENDIETA MONTEALEGRE</t>
  </si>
  <si>
    <t>8033-3-316 (2025)</t>
  </si>
  <si>
    <t>PRESTAR SERVICIOS PROFESIONALES ESPECIALIZADOS PARA SOPORTAR JURIDICAMENTE A LA DIRECCION DE CONTRATACION EN LOS PROCESOS DE SEGUIMIENTO Y CONTROL A LA GESTION CONTRACTUAL DE SU COMPETENCIA, ASI COMO EN ASUNTOS RELACIONADOS CON LA GESTION PROPIA DE LA DIRECCION.</t>
  </si>
  <si>
    <t>CO1.PCCNTR.7556954</t>
  </si>
  <si>
    <t>SED-SGI-DC-PSP-05-2025</t>
  </si>
  <si>
    <t>https://community.secop.gov.co/Public/Tendering/OpportunityDetail/Index?noticeUID=CO1.NTC.7712706&amp;isFromPublicArea=True&amp;isModal=False</t>
  </si>
  <si>
    <t>SANDRA PATRICIA ARCINIEGAS VILLALOBOS</t>
  </si>
  <si>
    <t>8033-3-318 (2025)</t>
  </si>
  <si>
    <t>PRESTAR SERVICIOS PROFESIONALES ESPECIALIZADOS A LA DIRECCIÓN DE CONTRATACIÓN PARA BRINDAR APOYO JURÍDICO CONTRACTUAL EN RELACIÓN CON LA GESTIÓN DE LOS PROCESOS CONTRACTUALES QUE SE ADELANTEN POR LOS FONDOS DE SERVICIOS EDUCATIVOS Y LA SED</t>
  </si>
  <si>
    <t>CO1.PCCNTR.7557304</t>
  </si>
  <si>
    <t>SED-SGI-DC-PSP-06-2025</t>
  </si>
  <si>
    <t>https://community.secop.gov.co/Public/Tendering/OpportunityDetail/Index?noticeUID=CO1.NTC.7713018&amp;isFromPublicArea=True&amp;isModal=False</t>
  </si>
  <si>
    <t>SEBASTIAN GARCES RESTREPO</t>
  </si>
  <si>
    <t>8033-3-315 (2025)</t>
  </si>
  <si>
    <t>PRESTAR EL SERVICIO DE ASESORÍA JURÍDICA INTEGRAL EN MATERIA DE CONTRATACIÓN ESTATAL Y DERECHO ADMINISTRATIVO A LA DIRECCIÓN DE CONTRATACIÓN DE LA SECRETARÍA DE EDUCACIÓN DEL DISTRITO</t>
  </si>
  <si>
    <t>CO1.PCCNTR.7540757</t>
  </si>
  <si>
    <t>SED-SII-OCE-PSP-91-2025</t>
  </si>
  <si>
    <t>https://community.secop.gov.co/Public/Tendering/OpportunityDetail/Index?noticeUID=CO1.NTC.7691321&amp;isFromPublicArea=True&amp;isModal=true&amp;asPopupView=true</t>
  </si>
  <si>
    <t>DIAYANA LUCRECIA MURCIA GONZALEZ</t>
  </si>
  <si>
    <t>8031-1-227 (2025)</t>
  </si>
  <si>
    <t>PRESTAR SERVICIOS PROFESIONALES A LA OFICINA PARA LA CONVIVENCIA ESCOLAR PARA EL MONITOREO, SEGUIMIENTO Y EVALUACIONES DE IMPACTO DE LOS PROGRAMAS Y ESTRATEGIAS IMPLEMENTADOS POR LA OFICINA</t>
  </si>
  <si>
    <t>CO1.PCCNTR.7551884</t>
  </si>
  <si>
    <t>SED-SCP-DEE-PSP-18-2025</t>
  </si>
  <si>
    <t>https://community.secop.gov.co/Public/Tendering/ContractNoticePhases/View?PPI=CO1.PPI.37643181&amp;isFromPublicArea=True&amp;isModal=False</t>
  </si>
  <si>
    <t>MONICA LORENA OCAMPO HURTADO</t>
  </si>
  <si>
    <t>8102-4-227 (2025)</t>
  </si>
  <si>
    <t>PRESTAR SERVICIOS PROFESIONALES PARA APOYAR LOS PROCESOS DE GESTION CONTRACTUAL, ASESORIA LEGAL Y ASUNTOS ADMINISTRATIVOS DE LA DIRECCION DE EVALUACION.</t>
  </si>
  <si>
    <t>CO1.PCCNTR.7553922</t>
  </si>
  <si>
    <t>SED-SAP-DC-PSP-74-2025</t>
  </si>
  <si>
    <t>https://community.secop.gov.co/Public/Tendering/OpportunityDetail/Index?noticeUID=CO1.NTC.7707995&amp;isFromPublicArea=True&amp;isModal=False</t>
  </si>
  <si>
    <t>JENSSY ALEJANDRA RUIZ CASTILLO</t>
  </si>
  <si>
    <t>7624-6-185 (2025)</t>
  </si>
  <si>
    <t>CO1.PCCNTR.7550721</t>
  </si>
  <si>
    <t>SED-SGI-DTH-PSAG-14-2025</t>
  </si>
  <si>
    <t>https://community.secop.gov.co/Public/Tendering/OpportunityDetail/Index?noticeUID=CO1.NTC.7703814&amp;isFromPublicArea=True&amp;isModal=False</t>
  </si>
  <si>
    <t>CESAR IVAN GARCIA LOPEZ</t>
  </si>
  <si>
    <t>8033-3-455 (2025)</t>
  </si>
  <si>
    <t>PRESTAR SERVICIOS DE APOYO A LA GESTION EN LA DIRECCIÓN DE TALENTO HUMANO BRINDANDO SOPORTE ASISTENCIAL EN LOS DIFERENTES PROCESOS DE LA DEPENDENCIA</t>
  </si>
  <si>
    <t>CO1.PCCNTR.7512908</t>
  </si>
  <si>
    <t>SED-SGI-DSA-PSAG-09-2025</t>
  </si>
  <si>
    <t>https://community.secop.gov.co/Public/Tendering/OpportunityDetail/Index?noticeUID=CO1.NTC.7658109&amp;isFromPublicArea=True&amp;isModal=true&amp;asPopupView=true</t>
  </si>
  <si>
    <t>YEIMI LORENA MARROQUIN FANDIÑO</t>
  </si>
  <si>
    <t>O21202020080484520-1-21 (2025)</t>
  </si>
  <si>
    <t>CO1.PCCNTR.7556919</t>
  </si>
  <si>
    <t>SED-SGI-OAJ-PSP-22-2025</t>
  </si>
  <si>
    <t>https://community.secop.gov.co/Public/Tendering/OpportunityDetail/Index?noticeUID=CO1.NTC.7712026&amp;isFromPublicArea=True&amp;isModal=False</t>
  </si>
  <si>
    <t>FRAISENER ANTONIO SOTO VASQUEZ</t>
  </si>
  <si>
    <t>8033-3-408 (2025)</t>
  </si>
  <si>
    <t>PRESTAR SERVICIOS PROFESIONALES ESPECIALIZADOS PARA BRINDAR APOYO EN LA ESTRUCTURACION NORMATIVA Y CONCEPTOS JURIDICOS, ATENDER LOS REQUERIMIENTOS DE LAS AUTORIDADES JUDICIALES Y ADMINISTRATIVAS, Y VERIFICAR LAS ACTUACIONES DE LAS DEPENDENCIAS DE LA SECRETARIA DE EDUCACION DEL DISTRITO, CON EL OBJETIVO DE ORIENTAR LAS ACCIONES ADMINISTRATIVAS Y LEGALES EN CUMPLIMIENTO DE LAS FUNCIONES DE LA OFICINA ASESORA JURIDICA.</t>
  </si>
  <si>
    <t>SED-SA-AM-005-2025</t>
  </si>
  <si>
    <t>https://www.colombiacompra.gov.co/tienda-virtual-del-estado-colombiano/ordenes-compra/141891</t>
  </si>
  <si>
    <t>UNION TEMPORAL CCE AMP IV 2022</t>
  </si>
  <si>
    <t>7701-1-15 (2025)</t>
  </si>
  <si>
    <t>O21202020080585330-1-1 (2025)</t>
  </si>
  <si>
    <t>PRESTACION INTEGRAL DEL SERVICIO DE ASEO Y CAFETERIA PARA LAS SEDES DE LA SECRETARIA DE EDUCACION DEL DISTRITO</t>
  </si>
  <si>
    <t>https://www.colombiacompra.gov.co/tienda-virtual-del-estado-colombiano/ordenes-compra/141892</t>
  </si>
  <si>
    <t>UNION TEMPORAL CLEAN BOGOTA</t>
  </si>
  <si>
    <t>PRESTACION INTEGRAL DEL SERVICIO DE ASEO Y CAFETERÍA PARA LAS SEDES DE LA SECRETARÍA DE EDUCACIÓN DEL DISTRITO</t>
  </si>
  <si>
    <t>https://www.colombiacompra.gov.co/tienda-virtual-del-estado-colombiano/ordenes-compra/141893</t>
  </si>
  <si>
    <t>UNION TEMPORAL EASYCLEAN ASEO PROFESIONAL</t>
  </si>
  <si>
    <t>https://www.colombiacompra.gov.co/tienda-virtual-del-estado-colombiano/ordenes-compra/141900</t>
  </si>
  <si>
    <t>https://www.colombiacompra.gov.co/tienda-virtual-del-estado-colombiano/ordenes-compra/141899</t>
  </si>
  <si>
    <t>UNION TEMPORAL ECOLIMPIEZA 4G</t>
  </si>
  <si>
    <t>https://www.colombiacompra.gov.co/tienda-virtual-del-estado-colombiano/ordenes-compra/141894</t>
  </si>
  <si>
    <t>https://www.colombiacompra.gov.co/tienda-virtual-del-estado-colombiano/ordenes-compra/141895</t>
  </si>
  <si>
    <t>https://www.colombiacompra.gov.co/tienda-virtual-del-estado-colombiano/ordenes-compra/141896</t>
  </si>
  <si>
    <t>CONSORCIO KIOS</t>
  </si>
  <si>
    <t>https://www.colombiacompra.gov.co/tienda-virtual-del-estado-colombiano/ordenes-compra/141897</t>
  </si>
  <si>
    <t>https://www.colombiacompra.gov.co/tienda-virtual-del-estado-colombiano/ordenes-compra/141898</t>
  </si>
  <si>
    <t>CO1.PCCNTR.7552533</t>
  </si>
  <si>
    <t>SED-SCP-DEE-PSP-22-2025</t>
  </si>
  <si>
    <t>https://community.secop.gov.co/Public/Tendering/OpportunityDetail/Index?noticeUID=CO1.NTC.7706304&amp;isFromPublicArea=True&amp;isModal=False</t>
  </si>
  <si>
    <t>CRISTHIAN FERNANDO CALDERON RODRIGUEZ</t>
  </si>
  <si>
    <t>8102-4-243 (2025)</t>
  </si>
  <si>
    <t>PRESTAR SERVICIOS PROFESIONALES A LA DIRECCION DE EVALUACION DE LA EDUCACION PARA APOYAR EL PROCESO DE CONSOLIDACION, ALMACENAMIENTO, ANALISIS E INTERPRETACION DE DATOS ESTADISTICOS, ASI COMO EN LA ELABORACION DE INFORMES Y REPORTES DE RESULTADOS ESTADISTICOS DE LA DEPENDENCIA</t>
  </si>
  <si>
    <t>CO1.PCCNTR.7550891</t>
  </si>
  <si>
    <t>SED-SGI-DSA-PSAG-01-2025</t>
  </si>
  <si>
    <t>https://community.secop.gov.co/Public/Tendering/OpportunityDetail/Index?noticeUID=CO1.NTC.7704518&amp;isFromPublicArea=True&amp;isModal=False</t>
  </si>
  <si>
    <t>NAYELI ESTEFI PINEDA RIVERA</t>
  </si>
  <si>
    <t>O21202020080484520-1-3 (2025)</t>
  </si>
  <si>
    <t>CO1.PCCNTR.7550153</t>
  </si>
  <si>
    <t>SED-SGI-DF-OP-PSP-13-2025</t>
  </si>
  <si>
    <t>https://community.secop.gov.co/Public/Tendering/OpportunityDetail/Index?noticeUID=CO1.NTC.7703070&amp;isFromPublicArea=True&amp;isModal=False</t>
  </si>
  <si>
    <t>SONIA ANGELICA GARAVITO PATIÑO</t>
  </si>
  <si>
    <t>8033-3-304 (2025)</t>
  </si>
  <si>
    <t>PRESTAR SERVICIOS PROFESIONALES ESPECIALIZADOS BRINDANDO ACOMPAÑAMIENTO A LA DIRECCION FINANCIERA, OFICINA DE PRESUPUESTO Y OFICINA DE TESORERIA Y CONTABILIDAD EN EL SEGUIMIENTO Y ESTABILIZACION DE LA IMPLEMENTACION Y ADECUACION DE LA PLATAFORMA BOGDATA EN EL PROCESO PRESUPUESTAL QUE SE LLEVA EN LA SED, REALIZANDO TODAS LAS GESTIONES NECESARIAS PARA ACOPLAR A DICHA PLATAFORMA TODA LA INFORMACION PRESUPUESTAL REGISTRADA EN LOS DIFERENTES APLICATIVOS QUE ACTUALMENTE UTILIZA LA ENTIDAD</t>
  </si>
  <si>
    <t>CO1.PCCNTR.7551988</t>
  </si>
  <si>
    <t>SED-SAP-DC-PSP-75-2025</t>
  </si>
  <si>
    <t>https://community.secop.gov.co/Public/Tendering/OpportunityDetail/Index?noticeUID=CO1.NTC.7706356&amp;isFromPublicArea=True&amp;isModal=False</t>
  </si>
  <si>
    <t>CRISTINA VENEGAS FAJARDO</t>
  </si>
  <si>
    <t>7624-6-147 (2025)</t>
  </si>
  <si>
    <t>PRESTAR SERVICIOS PROFESIONALES ESPECIALIZADOS A LA SUBSECRETARIA DE ACCESO Y PERMANENCIA PARA APOYAR ACCIONES RELACIONADAS CON EL PROCESO DE INSCRIPCION, MATRICULA Y PERMANENCIA ESCOLAR DE TODA LA POBLACION ESTUDIANTIL HACIENDO ENFASIS EN ESTUDIANTES DE PRIMERA INFANCIA.</t>
  </si>
  <si>
    <t>CO1.PCCNTR.7552064</t>
  </si>
  <si>
    <t>SED-SCP-DFDIP-PSP-013-2025</t>
  </si>
  <si>
    <t>https://community.secop.gov.co/Public/Tendering/OpportunityDetail/Index?noticeUID=CO1.NTC.7705483&amp;isFromPublicArea=True&amp;isModal=False</t>
  </si>
  <si>
    <t>MANUEL RICARDO ANCHIQUE SALINAS</t>
  </si>
  <si>
    <t>8102-4-379 (2025)</t>
  </si>
  <si>
    <t>PRESTAR SERVICIOS PROFESIONALES A LA DIRECCION DE FORMACION DE DOCENTES E INNOVACIONES PEDAGOGICAS PARA ORIENTAR, ACOMPAÑAR Y HACER SEGUIMIENTO TECNICO Y OPERATIVO A LAS ESTRATEGIAS DE FORMACION EN SERVICIO PARA EL MEJORAMIENTO DE LA CALIDAD EDUCATIVA DIRIGIDAS A DOCENTES Y DOCENTES ORIENTADORES.</t>
  </si>
  <si>
    <t>CO1.PCCNTR.7551997</t>
  </si>
  <si>
    <t>SED-SCP-DEE-PSP-21-2025</t>
  </si>
  <si>
    <t>https://community.secop.gov.co/Public/Tendering/OpportunityDetail/Index?noticeUID=CO1.NTC.7706497&amp;isFromPublicArea=True&amp;isModal=False</t>
  </si>
  <si>
    <t>JOHN ALEXANDER CALDERON RODRIGUEZ</t>
  </si>
  <si>
    <t>8102-4-237 (2025)</t>
  </si>
  <si>
    <t>PRESTAR SERVICIOS PROFESIONALES A LA DIRECCION DE EVALUACION DE LA EDUCACION PARA APOYAR EL PROCESAMIENTO DE DATOS E INFORMACION ESTADISTICA, ELABORACION DE MUESTRAS PARA LA DIRECCION Y OTRAS DEPENDENCIAS DE LA SUBSECRETARIA DE CALIDAD Y PERTINENCIA, ASI COMO APORTAR EN LA GENERACION, REVISION Y SISTEMATIZACION DE DOCUMENTOS TECNICOS.</t>
  </si>
  <si>
    <t>CO1.PCCNTR.7564076</t>
  </si>
  <si>
    <t>SED-SAP-DCCEE-PSP-54-2025.</t>
  </si>
  <si>
    <t>https://community.secop.gov.co/Public/Tendering/OpportunityDetail/Index?noticeUID=CO1.NTC.7722252&amp;isFromPublicArea=True&amp;isModal=False</t>
  </si>
  <si>
    <t>ANDREA DEL PILAR LEGUIZAMO MURILLO</t>
  </si>
  <si>
    <t>7638-4-418 (2025)</t>
  </si>
  <si>
    <t>PRESTAR SERVICIOS PROFESIONALES EN LAS ETAPAS PRECONTRACTUAL, CONTRACTUAL Y POSTCONTRACTUAL DE LOS PROCESOS DESTINADOS A SATISFACER NECESIDADES PROPIAS DE LA SUBSECRETARÍA DE ACCESO Y PERMANENCIA, ASÍ COMO LA REVISIÓN DE LOS DEMÁS REQUERIMIENTOS JURÍDICOS RELACIONADOS CON LA DEPENDENCIA Y SUS DIRECCIONES.</t>
  </si>
  <si>
    <t>CO1.PCCNTR.7561109</t>
  </si>
  <si>
    <t>SED-SGI-DTH-PSAG-9-2025</t>
  </si>
  <si>
    <t>https://community.secop.gov.co/Public/Tendering/OpportunityDetail/Index?noticeUID=CO1.NTC.7717898&amp;isFromPublicArea=True&amp;isModal=False</t>
  </si>
  <si>
    <t>SONIA YOLIMA PAEZ JUNCO</t>
  </si>
  <si>
    <t>8033-4-158 (2025)</t>
  </si>
  <si>
    <t>PRESTAR SERVICIOS DE APOYO A LA GESTIÓN A LA DIRECCIÓN DE TALENTO HUMANO PARA LA IMPLEMENTACIÓN DE LOS PROGRAMAS DE CAPACITACIÓN, INSPECCIONES, GESTIÓN DE RIESGOS, EPP Y SEÑALIZACIÓN DEL SISTEMA DE GESTIÓN DE SEGURIDAD Y SALUD EN LOS CENTROS DE TRABAJO DE LA LOCALIDAD ASIGNADA DE CONFORMIDAD CON LOS LINEAMIENTOS DEFINIDOS DESDE EL EQUIPO DEL NIVEL CENTRAL.</t>
  </si>
  <si>
    <t>SED-SA-AM-DBE-009-2025</t>
  </si>
  <si>
    <t>https://www.colombiacompra.gov.co/tienda-virtual-del-estado-colombiano/ordenes-compra/142215</t>
  </si>
  <si>
    <t>MOUNTAIN FOOD S.A.S.</t>
  </si>
  <si>
    <t>8060-1-549 (2025)</t>
  </si>
  <si>
    <t>CONTRATAR EL SERVICIO DE RECEPCION, ALMACENAMIENTO, ENSAMBLE Y DISTRIBUCION DE REFRIGERIOS ESCOLARES, CON OCASION DEL CUARTO EVENTO DE COTIZACION EN EL MARCO DEL INSTRUMENTO DE AGREGACION DE DEMANDA CCE-115-2023 SUSCRITO ENTRE LA AGENCIA NACIONAL DE CONTRATACION PUBLICA - COLOMBIA COMPRA EFICIENTE, LA SECRETARIA DE EDUCACION DEL DISTRITO Y LOS PROVEEDORES QUE RESULTARON ADJUDICATARIOS EN LA LICITACION PUBLICA CCENEG-069-01-2022.</t>
  </si>
  <si>
    <t>https://www.colombiacompra.gov.co/tienda-virtual-del-estado-colombiano/ordenes-compra/142216</t>
  </si>
  <si>
    <t>UNION TEMPORAL SOCIAL FOOD</t>
  </si>
  <si>
    <t>https://www.colombiacompra.gov.co/tienda-virtual-del-estado-colombiano/ordenes-compra/142217</t>
  </si>
  <si>
    <t>CONSORCIO NUTRISERVI LOGISTICO 2022</t>
  </si>
  <si>
    <t>https://www.colombiacompra.gov.co/tienda-virtual-del-estado-colombiano/ordenes-compra/142218</t>
  </si>
  <si>
    <t>UNION TEMPORAL HUBCOL MS</t>
  </si>
  <si>
    <t>https://www.colombiacompra.gov.co/tienda-virtual-del-estado-colombiano/ordenes-compra/142219</t>
  </si>
  <si>
    <t>LACTEOS APPENZELL S.A.S</t>
  </si>
  <si>
    <t>https://www.colombiacompra.gov.co/tienda-virtual-del-estado-colombiano/ordenes-compra/142220</t>
  </si>
  <si>
    <t>https://www.colombiacompra.gov.co/tienda-virtual-del-estado-colombiano/ordenes-compra/142221</t>
  </si>
  <si>
    <t>https://www.colombiacompra.gov.co/tienda-virtual-del-estado-colombiano/ordenes-compra/142222</t>
  </si>
  <si>
    <t>ALIMENTOS PROVERCOL S.A.S</t>
  </si>
  <si>
    <t>https://www.colombiacompra.gov.co/tienda-virtual-del-estado-colombiano/ordenes-compra/142223</t>
  </si>
  <si>
    <t>UNION TEMPORAL NUTRIENDO FUTURO</t>
  </si>
  <si>
    <t>https://www.colombiacompra.gov.co/tienda-virtual-del-estado-colombiano/ordenes-compra/142224</t>
  </si>
  <si>
    <t>CO1.PCCNTR.7541523</t>
  </si>
  <si>
    <t>SED-SCP-DEPB-PSP-129-2025</t>
  </si>
  <si>
    <t>https://community.secop.gov.co/Public/Tendering/OpportunityDetail/Index?noticeUID=CO1.NTC.7692166&amp;isFromPublicArea=True&amp;isModal=true&amp;asPopupView=true</t>
  </si>
  <si>
    <t>ANDRES MARIÑO RAMIREZ</t>
  </si>
  <si>
    <t>8053-2-38 (2025)</t>
  </si>
  <si>
    <t>PRESTAR SERVICIOS PROFESIONALES QUE PERMITAN LA ARTICULACIÓN Y FUNCIONAMIENTO DE LOS SISTEMAS DE INFORMACIÓN DE LOS PROYECTOS DE LA DIRECCIÓN DE EDUCACIÓN PREESCOLAR Y BÁSICA, EN ESPECIAL DEL PROYECTO 8053 -FORTALECIMIENTO DE LA ATENCIÓN INTEGRAL A LA PRIMERA INFANCIA EN LOS COLEGIOS DE BOGOTÁ D.C.-</t>
  </si>
  <si>
    <t>CO1.PCCNTR.7563060</t>
  </si>
  <si>
    <t>SED-SGI-DC-OFC-PSAG-7-2025</t>
  </si>
  <si>
    <t>https://community.secop.gov.co/Public/Tendering/OpportunityDetail/Index?noticeUID=CO1.NTC.7720745&amp;isFromPublicArea=True&amp;isModal=False</t>
  </si>
  <si>
    <t>JOSE FABIAN MARTINEZ SANCHEZ</t>
  </si>
  <si>
    <t>8033-3-335 (2025)</t>
  </si>
  <si>
    <t>PRESTAR SERVICIOS TECNICOS EN EL DESARROLLO DE ACTIVIDADES ADMINISTRATIVAS Y DE GESTION DOCUMENTAL DE LA DIRECCION DE CONTRATACION</t>
  </si>
  <si>
    <t>CO1.PCCNTR.7558273</t>
  </si>
  <si>
    <t>SED-SGI-OAJ-PSP-24-2025</t>
  </si>
  <si>
    <t>https://community.secop.gov.co/Public/Tendering/OpportunityDetail/Index?noticeUID=CO1.NTC.7714656&amp;isFromPublicArea=True&amp;isModal=False</t>
  </si>
  <si>
    <t>DIANA PATRICIA RUIZ ROJAS</t>
  </si>
  <si>
    <t>8033-3-417 (2025)</t>
  </si>
  <si>
    <t>PRESTAR SERVICIOS PROFESIONALES PARA APOYAR LA DEFENSA JURIDICA Y EJERCER LA REPRESENTACION DE LA SECRETARIA DE EDUCACION DEL DISTRITO EN LOS PROCESOS ADMINISTRATIVOS SANCIONATORIOS, QUERELLAS Y DEMAS ACCIONES LEGALES DE COMPETENCIA DE LA OFICINA ASESORA JURIDICA.</t>
  </si>
  <si>
    <t>CO1.PCCNTR.7564161</t>
  </si>
  <si>
    <t>SED-SGI-DC-OFC-PSAG-8-2025</t>
  </si>
  <si>
    <t>https://community.secop.gov.co/Public/Tendering/OpportunityDetail/Index?noticeUID=CO1.NTC.7722200&amp;isFromPublicArea=True&amp;isModal=False</t>
  </si>
  <si>
    <t>MERCEDES DIAZ QUINTERO</t>
  </si>
  <si>
    <t>8033-3-357 (2025)</t>
  </si>
  <si>
    <t>PRESTAR SERVICIOS DE APOYO A LA GESTION A LA DIRECCION DE CONTRATACION Y SUS OFICINAS, EN MATERIA ADMINISTRATIVA PARA EL REPORTE Y ACTUALIZACIÓN DE LA INFORMACIÓN DE LA CONTRATACIÓN QUE SE ADELANTEN POR PARTE DE LA SECRETARIA DE EDUCACION DEL DISTRITO.</t>
  </si>
  <si>
    <t>CO1.PCCNTR.7566096</t>
  </si>
  <si>
    <t>SED-SGI-DSA-PSP-04-2025</t>
  </si>
  <si>
    <t>https://community.secop.gov.co/Public/Tendering/OpportunityDetail/Index?noticeUID=CO1.NTC.7725648&amp;isFromPublicArea=True&amp;isModal=False</t>
  </si>
  <si>
    <t>LAURA VALENTINA FERNANDEZ CRUZ</t>
  </si>
  <si>
    <t>7701-1-48 (2025)</t>
  </si>
  <si>
    <t>PRESTAR SERVICIOS PROFESIONALES CON AUTONOMÍA TÉCNICA Y ADMINISTRATIVA, PARA APOYAR EL DESARROLLO DE PROCESOS DE SELECCIÓN Y CONTRATACIÓN NECESARIOS PARA LA ADQUISICIÓN DE BIENES Y SERVICIOS REQUERIDOS POR LA DIRECCION DE SERVICIOS ADMINISTRATIVOS, ASÍ COMO EN LAS DEMÁS ACTIVIDADES DE CARÁCTER JURÍDICO QUE SURJAN EN EL MARCO DEL PROCESO DE GESTIÓN ADMINISTRATIVA.</t>
  </si>
  <si>
    <t>CO1.PCCNTR.7554602</t>
  </si>
  <si>
    <t>SED-SGI-DTH-PSP-39-2025</t>
  </si>
  <si>
    <t>https://community.secop.gov.co/Public/Tendering/OpportunityDetail/Index?noticeUID=CO1.NTC.7708799&amp;isFromPublicArea=True&amp;isModal=False</t>
  </si>
  <si>
    <t>LINA MARIA GALVEZ FALLA</t>
  </si>
  <si>
    <t>8033-4-154 (2025)</t>
  </si>
  <si>
    <t>PRESTAR SERVICIOS PROFESIONALES A LA DIRECCIÓN DE TALENTO HUMANO PARA EL DESARROLLO DE LOS PROCESOS QUE SE IMPLEMENTAN EN EL MARCO DEL SISTEMA DE GESTIÓN DE SEGURIDAD Y SALUD EN EL TRABAJO</t>
  </si>
  <si>
    <t>CO1.PCCNTR.7542268</t>
  </si>
  <si>
    <t>SED-SGI-DSA-PSAG-12-2025</t>
  </si>
  <si>
    <t>https://community.secop.gov.co/Public/Tendering/OpportunityDetail/Index?noticeUID=CO1.NTC.7693290&amp;isFromPublicArea=True&amp;isModal=False</t>
  </si>
  <si>
    <t>CAROLINA HERNANDEZ MONTEALEGRE</t>
  </si>
  <si>
    <t>O21202020080484520-1-5 (2025)</t>
  </si>
  <si>
    <t>CO1.PCCNTR.7549755</t>
  </si>
  <si>
    <t>SED-SGI-PSP-18-2025</t>
  </si>
  <si>
    <t>https://community.secop.gov.co/Public/Tendering/OpportunityDetail/Index?noticeUID=CO1.NTC.7702648&amp;isFromPublicArea=True&amp;isModal=False</t>
  </si>
  <si>
    <t>FREDDY ABELARDO FORERO GOMEZ</t>
  </si>
  <si>
    <t>8033-3-187 (2025)</t>
  </si>
  <si>
    <t>PRESTAR SERVICIOS PROFESIONALES ESPECIALIZADOS A LA SGI DE LA SED PARA APOYAR EN EL ANALISIS Y OPTIMIZACION DE LOS PROCESOS, POLITICAS, PLANES Y PROYECTOS ORIENTADOS A GARANTIZAR EL DERECHO A LA EDUCACION Y ASEGURAR A LA POBLACION EL ACCESO AL CONOCIMIENTO Y A LA FORMACION INTEGRAL.</t>
  </si>
  <si>
    <t>CO1.PCCNTR.7565544</t>
  </si>
  <si>
    <t>SED-SAP-DC-PSP-80-2025</t>
  </si>
  <si>
    <t>https://community.secop.gov.co/Public/Tendering/OpportunityDetail/Index?noticeUID=CO1.NTC.7724552&amp;isFromPublicArea=True&amp;isModal=False</t>
  </si>
  <si>
    <t>DANIEL RICARDO LEON CEPEDA</t>
  </si>
  <si>
    <t>7624-3-85 (2025)</t>
  </si>
  <si>
    <t>PRESTAR SERVICIOS PROFESIONALES A LA SUBSECRETARIA DE ACCESO Y PERMANENCIA PARA ACOMPAÑAR JURIDICAMENTE LOS PROCESOS PRECONTRACTUALES, CONTRACTUALES Y POS CONTRACTUALES QUE DESARROLLA LA DEPENDENCIA, ASI COMO LA REVISION DE LOS DEMAS REQUERIMIENTOS JURIDICOS QUE COMPETEN A LA DEPENDENCIA Y SUS DIRECCIONES.</t>
  </si>
  <si>
    <t>CO1.PCCNTR.7561212</t>
  </si>
  <si>
    <t>SED-SGI-OAJ-PSP-25-2025</t>
  </si>
  <si>
    <t>https://community.secop.gov.co/Public/Tendering/OpportunityDetail/Index?noticeUID=CO1.NTC.7718508&amp;isFromPublicArea=True&amp;isModal=False</t>
  </si>
  <si>
    <t>JUAN JOSE NOGUERA TULCAN</t>
  </si>
  <si>
    <t>8033-3-416 (2025)</t>
  </si>
  <si>
    <t>PRESTAR SERVICIOS PROFESIONALES A LA OFICINA ASESORA JURÍDICA EN LAS ACCIONES CONSTITUCIONALES DE TUTELAS EN LAS CUALES SEA PARTE LA ENTIDAD Y TODAS AQUELLAS NECESARIAS PARA EL CUMPLIMIENTO DE LAS FUNCIONES ASIGNADAS A LA DEPENDENCIA.</t>
  </si>
  <si>
    <t>CO1.PCCNTR.7570253</t>
  </si>
  <si>
    <t>6 Arrendamientos y Adquisición de Inmuebles (5-8)</t>
  </si>
  <si>
    <t xml:space="preserve">132 132-Arrendamiento de bienes inmuebles </t>
  </si>
  <si>
    <t>SED-SGI-DSA-ARR-01-2025</t>
  </si>
  <si>
    <t>https://community.secop.gov.co/Public/Tendering/OpportunityDetail/Index?noticeUID=CO1.NTC.7729942&amp;isFromPublicArea=True&amp;isModal=False</t>
  </si>
  <si>
    <t>JAIME ROJAS RAMIREZ Y OTRO</t>
  </si>
  <si>
    <t>7701-2-134 (2025)</t>
  </si>
  <si>
    <t>ARRENDAMIENTO DEL PREDIO IDENTIFICADO CON LA DIRECCIÓN CALLE 128 A N° 92 - 22, DE LA LOCALIDAD DE SUBA, DE LA CIUDAD DE BOGOTÁ D.C., PARA EL FUNCIONAMIENTO DE UNA SEDE EDUCATIVA DE LA SECRETARÍA DE EDUCACIÓN DEL DISTRITO.</t>
  </si>
  <si>
    <t>Dirección Local de Educación de Suba</t>
  </si>
  <si>
    <t>IVÁN FERNANDO ENRIQUEZ NARVAEZ</t>
  </si>
  <si>
    <t>CO1.PCCNTR.7517456</t>
  </si>
  <si>
    <t>SED-SCP-DCTME-PSP-25-2025</t>
  </si>
  <si>
    <t>https://community.secop.gov.co/Public/Tendering/OpportunityDetail/Index?noticeUID=CO1.NTC.7664072&amp;isFromPublicArea=True&amp;isModal=False</t>
  </si>
  <si>
    <t>ANGELA MARIA HENAO FLOREZ</t>
  </si>
  <si>
    <t>8075-1-17 (2025)</t>
  </si>
  <si>
    <t>PRESTAR SERVICIOS PROFESIONALES PARA APOYAR LA CONSTRUCCIÓN, IMPLEMENTACIÓN Y SEGUIMIENTO DE LAS ESTRATEGIAS DE COMUNICACIÓN, DIVULGACIÓN Y POSICIONAMIENTO DE LAS ESTRATEGIAS DE CIENCIA , TECNOLOGÍA Y MEDIOS EDUCATIVOS DE LA DIRECCION.</t>
  </si>
  <si>
    <t>CO1.PCCNTR.7517517</t>
  </si>
  <si>
    <t>SED-SAP-DC-PSP-71-2025</t>
  </si>
  <si>
    <t>https://community.secop.gov.co/Public/Tendering/ContractNoticePhases/View?PPI=CO1.PPI.37569801&amp;isFromPublicArea=True&amp;isModal=False</t>
  </si>
  <si>
    <t>PAOLA ANDREA LLANOS PINEDA</t>
  </si>
  <si>
    <t>7624-2-193 (2025)</t>
  </si>
  <si>
    <t>PRESTAR SERVICIOS PROFESIONALES A LA DIRECCION DE COBERTURA PARA APOYAR LA IMPLEMENTACIÓN DE LA ESTRATEGIA DE GESTION LOCAL DE COBERTURA EDUCATIVA, ARTICULANDO ACCIONES CON DIVERSAS DEPENDENCIAS DE LA SED Y ENTIDADES, FAVORECIENDO LAS ESTRATEGIAS DE ACCESO Y PERMANENCIA AL SISTEMA EDUCATIVO DE BOGOTA, D.C.</t>
  </si>
  <si>
    <t>CO1.PCCNTR.7568443</t>
  </si>
  <si>
    <t>SED-SAP-DCCEE-PSP-139-2025</t>
  </si>
  <si>
    <t>https://community.secop.gov.co/Public/Tendering/OpportunityDetail/Index?noticeUID=CO1.NTC.7727733&amp;isFromPublicArea=True&amp;isModal=False</t>
  </si>
  <si>
    <t>ACC NAVARRO ASESORES CONSULTORES S.A.S</t>
  </si>
  <si>
    <t>7638-4-389 (2025)</t>
  </si>
  <si>
    <t>PRESTAR SERVICIOS PROFESIONALES ESPECIALIZADOS PARA EL ACOMPAÑAMIENTO EN LA ESTRUCTURACIÓN, EJECUCIÓN Y CIERRE DE PROYECTOS DE INVERSIÓN A CARGO DE LAS DIRECCIONES DE LA SUBSECRETARÍA DE ACCESO Y PERMANENCIA, ASEGURANDO EL SEGUIMIENTO A LOS ASPECTOS ADMINISTRATIVOS INVOLUCRADOS</t>
  </si>
  <si>
    <t>CO1.PCCNTR.7550544</t>
  </si>
  <si>
    <t>SED-SGI-DC-OSC-PSP-10-2025</t>
  </si>
  <si>
    <t>https://community.secop.gov.co/Public/Tendering/OpportunityDetail/Index?noticeUID=CO1.NTC.7704139&amp;isFromPublicArea=True&amp;isModal=False</t>
  </si>
  <si>
    <t>DINA ADRIANA PERALTA AVILA</t>
  </si>
  <si>
    <t>7701-4-185 (2025)</t>
  </si>
  <si>
    <t>CO1.PCCNTR.7540822</t>
  </si>
  <si>
    <t>SED-SII-DPRI-PSP-053-2025</t>
  </si>
  <si>
    <t>https://community.secop.gov.co/Public/Tendering/OpportunityDetail/Index?noticeUID=CO1.NTC.7691508&amp;isFromPublicArea=True&amp;isModal=False</t>
  </si>
  <si>
    <t>YENNY PAOLA COBOS GUERRERO</t>
  </si>
  <si>
    <t>8031-2-338 (2025)</t>
  </si>
  <si>
    <t>CO1.PCCNTR.7558182</t>
  </si>
  <si>
    <t>SED-SCP-DEE-PSP-25-2025</t>
  </si>
  <si>
    <t>https://community.secop.gov.co/Public/Tendering/OpportunityDetail/Index?noticeUID=CO1.NTC.7714714&amp;isFromPublicArea=True&amp;isModal=False</t>
  </si>
  <si>
    <t>LUISA FERNANDA GONZALEZ PINEDA</t>
  </si>
  <si>
    <t>8102-4-257 (2025)</t>
  </si>
  <si>
    <t>PRESTAR SERVICIOS PROFESIONALES PARA APOYAR A LA DIRECCION DE EVALUACION DE LA EDUCACION EN SEGUIMIENTO Y MONITOREO A LOS INDICADORES, LA GESTION Y ELABORACION DE HISTORIAS DE USUARIOS DE INDICADORES, EN LA PLATAFORMA DE ASISTENCIAS TECNICAS Y ELABORACION Y PROYECCION DE DOCUMENTOS TECNICOS</t>
  </si>
  <si>
    <t>CO1.PCCNTR.7570224</t>
  </si>
  <si>
    <t>SED-SCP-DEE-PSP-23-2025</t>
  </si>
  <si>
    <t>https://community.secop.gov.co/Public/Tendering/OpportunityDetail/Index?noticeUID=CO1.NTC.7729628&amp;isFromPublicArea=True&amp;isModal=False</t>
  </si>
  <si>
    <t>LORENA ALEJANDRA WILCHES GONZALEZ</t>
  </si>
  <si>
    <t>8102-4-247 (2025)</t>
  </si>
  <si>
    <t>PRESTAR SERVICIOS PROFESIONALES EN EL AREA DE ESTADISTICA PARA APOYAR EL PROCESAMIENTO, ANALISIS Y REPORTES DE INFORMACION DERIVADA DE EVALUACIONES DE CALIDAD EDUCATIVA, INCLUYENDO LA CONSOLIDACION Y ALMACENAMIENTO DE DATOS, ASI COMO LA GENERACION Y VALIDACION DE INDICADORES PARA EL MONITOREO Y MEJORA DE LOS PROCESOS EDUCATIVOS.</t>
  </si>
  <si>
    <t>CO1.PCCNTR.7550040</t>
  </si>
  <si>
    <t>SED-SGI-DC-OFC-PSP-18-2025</t>
  </si>
  <si>
    <t>https://community.secop.gov.co/Public/Tendering/OpportunityDetail/Index?noticeUID=CO1.NTC.7703032&amp;isFromPublicArea=True&amp;isModal=False</t>
  </si>
  <si>
    <t>DE VIVERO &amp; ASOCIADOS S.A.S</t>
  </si>
  <si>
    <t>8033-3-340 (2025)</t>
  </si>
  <si>
    <t>PRESTAR SERVICIOS PROFESIONALES DE ASESORIA JURIDICA ESPECIALIZADA A LA SECRETARIA DE EDUCACION DEL DISTRITO, EN ASUNTOS RELACIONADOS CON SU ACTIVIDAD CONTRACTUAL.</t>
  </si>
  <si>
    <t>CO1.PCCNTR.7558693</t>
  </si>
  <si>
    <t>SED-SAP-DCCEE-PSP-143-2025</t>
  </si>
  <si>
    <t>https://community.secop.gov.co/Public/Tendering/OpportunityDetail/Index?noticeUID=CO1.NTC.7715449&amp;isFromPublicArea=True&amp;isModal=False</t>
  </si>
  <si>
    <t>JEISSON ANDRES RODRIGUEZ MENDIVELSO</t>
  </si>
  <si>
    <t>7638-4-409 (2025)</t>
  </si>
  <si>
    <t>PRESTAR LOS SERVICIOS PROFESIONALES PARA APOYAR LAS ACCIONES CARTOGRÁFICAS Y CATASTRALES REQUERIDAS PARA LA ADQUISICIÓN, SANEAMIENTO Y CONSTRUCCIÓN DE INFRAESTRUCTURA EDUCATIVA DE LA DIRECCIÓN DE CONSTRUCCIÓN Y CONSERVACIÓN DE ESTABLECIMIENTOS EDUCATIVOS DE LA SECRETARÍA DE EDUCACIÓN DEL DISTRITO</t>
  </si>
  <si>
    <t>CO1.PCCNTR.7557533</t>
  </si>
  <si>
    <t>SED-SGI-DTH-PSP-55-2025</t>
  </si>
  <si>
    <t>https://community.secop.gov.co/Public/Tendering/OpportunityDetail/Index?noticeUID=CO1.NTC.7713537&amp;isFromPublicArea=True&amp;isModal=False</t>
  </si>
  <si>
    <t>ADONAYS JOSE LOBO CASTRO</t>
  </si>
  <si>
    <t>8033-3-72 (2025)</t>
  </si>
  <si>
    <t>PRESTAR SERVICIOS PROFESIONALES A LA DIRECCION DE TALENTO HUMANO PARA SOPORTAR LA GESTION DE CERTIFICACIONES LABORALES Y DEMAS PROCESOS ASOCIADOS AL TEMA.</t>
  </si>
  <si>
    <t>CO1.PCCNTR.7564203</t>
  </si>
  <si>
    <t>SED-SGI-DSA-PSAG-13-2025</t>
  </si>
  <si>
    <t>https://community.secop.gov.co/Public/Tendering/OpportunityDetail/Index?noticeUID=CO1.NTC.7722678&amp;isFromPublicArea=True&amp;isModal=False</t>
  </si>
  <si>
    <t>CELINA MARIA ELY ARTUZ</t>
  </si>
  <si>
    <t>O21202020080484520-1-39 (2025)</t>
  </si>
  <si>
    <t>CO1.PCCNTR.7569529</t>
  </si>
  <si>
    <t>SED-SGI-PSP-22-2025</t>
  </si>
  <si>
    <t>https://community.secop.gov.co/Public/Tendering/OpportunityDetail/Index?noticeUID=CO1.NTC.7728499&amp;isFromPublicArea=True&amp;isModal=False</t>
  </si>
  <si>
    <t>SOFIA LIBERTAD SANCHEZ GUZMAN</t>
  </si>
  <si>
    <t>8033-3-465 (2025)</t>
  </si>
  <si>
    <t>PRESTAR SERVICIOS PROFESIONALES A LA SUBSECRETARÍA DE GESTIÓN INSTITUCIONAL PARA LA PRODUCCIÓN, REVISIÓN Y CORRECCIÓN DE ESTILO DE DOCUMENTOS INSTITUCIONALES, ASÍ COMO EL DESARROLLO E IMPLEMENTACIÓN DE ESTRATEGIAS PEDAGÓGICAS PARA OPTIMIZAR LA CALIDAD DE LAS COMUNICACIONES GENERADAS POR LAS DIFERENTES ÁREAS DE LA SUBSECRETARÍA</t>
  </si>
  <si>
    <t>CO1.PCCNTR.7560857</t>
  </si>
  <si>
    <t>SED-SCP-DEE-PSP-24-2025</t>
  </si>
  <si>
    <t>https://community.secop.gov.co/Public/Tendering/OpportunityDetail/Index?noticeUID=CO1.NTC.7717995&amp;isFromPublicArea=True&amp;isModal=False</t>
  </si>
  <si>
    <t>SANDRA MILENA GARZÓN MARTINEZ</t>
  </si>
  <si>
    <t>8102-4-249 (2025)</t>
  </si>
  <si>
    <t>PRESTAR SERVICIOS PROFESIONALES A LA DIRECCION DE EVALUACION DE LA EDUCACION PARA APOYAR EL PROCESO DE EVALUACION DE DESEMPEÑO DE DOCENTES Y DIRECTIVOS DOCENTES Y APOYAR LA DIVULGACIÓN DE LOS RESULTADOS.</t>
  </si>
  <si>
    <t>CO1.PCCNTR.7560646</t>
  </si>
  <si>
    <t>SED-SCP-DEE-PSP-20-2025</t>
  </si>
  <si>
    <t>https://community.secop.gov.co/Public/Tendering/OpportunityDetail/Index?noticeUID=CO1.NTC.7717468&amp;isFromPublicArea=True&amp;isModal=False</t>
  </si>
  <si>
    <t>LAURA CONSTANZA FLOREZ DIAZ</t>
  </si>
  <si>
    <t>8102-4-235 (2025)</t>
  </si>
  <si>
    <t>PRESTAR SERVICIOS PROFESIONALES A LA DIRECCION DE EVALUACION DE LA EDUCACION, PARA APOYAR EN LA FORMULACION, SEGUIMIENTO, PERFECCIONAMIENTO Y EJECUCION DE PROGRAMAS, ESTRATEGIAS Y POLITICAS EDUCATIVAS, CON EL OBJETIVO DE GARANTIZAR EL CUMPLIMIENTO DE LOS OBJETIVOS ESTABLECIDOS EN EL PLAN DE DESARROLLO DISTRITAL A CARGO DE LA DEPENDENCIA.-</t>
  </si>
  <si>
    <t>CO1.PCCNTR.7571418</t>
  </si>
  <si>
    <t>SED-SCP-DEE-PSP-27-2025</t>
  </si>
  <si>
    <t>https://community.secop.gov.co/Public/Tendering/OpportunityDetail/Index?noticeUID=CO1.NTC.7730857&amp;isFromPublicArea=True&amp;isModal=False</t>
  </si>
  <si>
    <t>ARTURO POVEDA BECERRA</t>
  </si>
  <si>
    <t>8102-4-269 (2025)</t>
  </si>
  <si>
    <t>PRESTAR SERVICIOS PROFESIONALES PARA APOYAR A LA DIRECCION DE EVALUACION DE LA EDUCACION EN LA ELABORACION DE MARCOS CONCEPTUALES, CONSTRUCCION, ARMADO Y VALIDACION DE INSTRUMENTOS DE EVALUACION CON ENFASIS EN LENGUAJE Y LECTURA CRITICA, ASI COMO LA DIVULGACION Y USO DE LOS RESULTADOS DE EVALUACIONES INTERNAS Y EXTERNAS.</t>
  </si>
  <si>
    <t>CO1.PCCNTR.7571336</t>
  </si>
  <si>
    <t>SED-SCP-DEE-PSP-28-2025</t>
  </si>
  <si>
    <t>https://community.secop.gov.co/Public/Tendering/OpportunityDetail/Index?noticeUID=CO1.NTC.7731260&amp;isFromPublicArea=True&amp;isModal=False</t>
  </si>
  <si>
    <t>JOHN JAIRO RIVERA TRUJILLO</t>
  </si>
  <si>
    <t>8102-4-229 (2025)</t>
  </si>
  <si>
    <t>PRESTAR SERVICIOS PROFESIONALES A LA DIRECCION DE EVALUACION DE LA EDUCACION PARA APOYAR EL MANEJO DE BASES DE DATOS, CONSOLIDACION Y PROCESAMIENTO DE INFORMACION ESTADISTICA, ASI COMO CONTRIBUIR CON EL ANALISIS, SOCIALIZACION Y PRODUCCION DE INDICADORES DE LA DIRECCION.</t>
  </si>
  <si>
    <t>CO1.PCCNTR.7570177</t>
  </si>
  <si>
    <t>SED-SCP-DEPB-PSP-131-2025</t>
  </si>
  <si>
    <t>https://community.secop.gov.co/Public/Tendering/OpportunityDetail/Index?noticeUID=CO1.NTC.7730111&amp;isFromPublicArea=True&amp;isModal=False</t>
  </si>
  <si>
    <t>CAROL DAHIANA TORRES MORENO</t>
  </si>
  <si>
    <t>8102-1-31 (2025)</t>
  </si>
  <si>
    <t>PRESTACION DE SERVICIOS PROFESIONALES PARA APOYAR EL SEGUIMIENTO TECNICO Y PEDAGOGICO A LA IMPLEMENTACION DE LA JORNADA UNICA Y DE LAS ESTRATEGIAS DE USO DEL TIEMPO ESCOLAR, EN EL MARCO DEL PROYECTO -8102 FORTALECIMIENTO DE LOS APRENDIZAJES DE LOS ESTUDIANTES MATRICULADOS EN LOS COLEGIOS OFICIALES EN EL MARCO DE UNA EDUCACION DE CALIDAD, INCLUSIVA Y EQUITATIVA EN BOGOTA D.C.-</t>
  </si>
  <si>
    <t>CO1.PCCNTR.7574083</t>
  </si>
  <si>
    <t>SED-SCP-DCTME-CONV-ASOC-1-2025</t>
  </si>
  <si>
    <t>https://community.secop.gov.co/Public/Tendering/OpportunityDetail/Index?noticeUID=CO1.NTC.7712997&amp;isFromPublicArea=True&amp;isModal=False</t>
  </si>
  <si>
    <t>CAMARA COLOMBIANA DEL LIBRO</t>
  </si>
  <si>
    <t>8102-3-118 (2025)</t>
  </si>
  <si>
    <t>AUNAR ESFUERZOS PARA GARANTIZAR LA FINANCIACION Y APOYO LOGISTICO PARA LA PARTICIPACION DE LAS IED EN ACTIVIDADES CULTURALES Y ACADEMICAS RELACIONADAS CON LA LECTURA , LA ESCRITURA Y LA ORALIDAD, ASI COMO CON EL FORTALECIMIENTO DE LAS BIBLIOTECAS ESCOLARES EN EL MARCO DE LA FERIA INTERNACIONAL DEL LIBRO DE BOGOTA 2025.</t>
  </si>
  <si>
    <t>CO1.PCCNTR.7555994</t>
  </si>
  <si>
    <t>SED-SGI-DSA-PSAG-19-2025</t>
  </si>
  <si>
    <t>https://community.secop.gov.co/Public/Tendering/OpportunityDetail/Index?noticeUID=CO1.NTC.7711287&amp;isFromPublicArea=True&amp;isModal=False</t>
  </si>
  <si>
    <t>JOHAN EDUARDO CRUZ ROMERO</t>
  </si>
  <si>
    <t>O21202020080484520-1-67 (2025)</t>
  </si>
  <si>
    <t>CO1.PCCNTR.7569174</t>
  </si>
  <si>
    <t>SED-SGI-DTH-OED-PSP-8-2025</t>
  </si>
  <si>
    <t>https://community.secop.gov.co/Public/Tendering/OpportunityDetail/Index?noticeUID=CO1.NTC.7728803&amp;isFromPublicArea=True&amp;isModal=False</t>
  </si>
  <si>
    <t>SANTIAGO VILLAREAL LLANO</t>
  </si>
  <si>
    <t>8033-3-273 (2025)</t>
  </si>
  <si>
    <t>PRESTAR SERVICIOS PROFESIONALES ESPECIALIZADOS A LA OFICINA DE ESCALAFON DOCENTE DE LA SECRETARIA DE EDUCACION DEL DISTRITO EN LA PLANEACION, GESTION E IMPLEMENTACION DE PROCESOS EN LOS TEMAS RELACIONADOS CON EL ESCALAFON NACIONAL DOCENTE Y ESCALAFON DOCENTE OFICIAL.</t>
  </si>
  <si>
    <t>CO1.PCCNTR.7558811</t>
  </si>
  <si>
    <t>SED-SCP-DIIP-PSP-67-2025</t>
  </si>
  <si>
    <t>https://community.secop.gov.co/Public/Tendering/OpportunityDetail/Index?noticeUID=CO1.NTC.7714998&amp;isFromPublicArea=True&amp;isModal=False</t>
  </si>
  <si>
    <t>PABLO MANUEL BACCA PORRAS</t>
  </si>
  <si>
    <t>8102-4-598 (2025)</t>
  </si>
  <si>
    <t>BRINDAR SERVICIOS PROFESIONALES PARA EL DESARROLLO DE ACCIONES PEDAGOGICAS EN INSTITUCIONES EDUCATIVAS DISTRITALES PARA MITIGAR LOS POSIBLES RIESGOS EN TRABAJO INFANTIL DE LA POBLACION ESCOLAR.</t>
  </si>
  <si>
    <t>CO1.PCCNTR.7573683</t>
  </si>
  <si>
    <t>11 10. Típicos</t>
  </si>
  <si>
    <t>911 911-Contrato Interadministrativo</t>
  </si>
  <si>
    <t>SED-SGI-DSA-OSC-CONT-INTERAD-1-2025</t>
  </si>
  <si>
    <t>https://community.secop.gov.co/Public/Tendering/OpportunityDetail/Index?noticeUID=CO1.NTC.7729413&amp;isFromPublicArea=True&amp;isModal=False</t>
  </si>
  <si>
    <t>EMPRESA DE TELECOMUNICACIONES DE BOGOTA - ETB S.A. E.S.P</t>
  </si>
  <si>
    <t>7701-4-174 (2025)</t>
  </si>
  <si>
    <t>CONTRATAR EL SERVICIO DE CENTRO DE CONTACTO, CON EL FIN DE SATISFACER LAS NECESIDADES DE INFORMACIÓN, TRÁMITES Y COMUNICACIÓN DE LA SECRETARÍA DE EDUCACIÓN DEL DISTRITO CON EL PÚBLICO INTERNO Y EXTERNO EN LOS CANALES DE ATENCIÓN EN EL MARCO DE LA POLÍTICA INSTITUCIONAL DE SERVICIO A LA CIUDADANÍA</t>
  </si>
  <si>
    <t>CO1.PCCNTR.7571276</t>
  </si>
  <si>
    <t>SED-SCP-DCTME-PSP-28-2025</t>
  </si>
  <si>
    <t>https://community.secop.gov.co/Public/Tendering/OpportunityDetail/Index?noticeUID=CO1.NTC.7731468&amp;isFromPublicArea=True&amp;isModal=False</t>
  </si>
  <si>
    <t>LUISA FERNANDA BARBOSA GOMEZ</t>
  </si>
  <si>
    <t>8102-4-193 (2025)</t>
  </si>
  <si>
    <t>PRESTAR SERVICIOS PROFESIONALES PARA APOYAR LA IMPLEMENTACION DEL ENFOQUE EDUCATIVO STEM EN LAS ESTRATEGIAS PRIORIZADAS POR LA DCTME. </t>
  </si>
  <si>
    <t>SED-SA-AM-OTIC-011-2025</t>
  </si>
  <si>
    <t>https://www.colombiacompra.gov.co/tienda-virtual-del-estado-colombiano/ordenes-compra/142487</t>
  </si>
  <si>
    <t>BMIND S.A.S</t>
  </si>
  <si>
    <t>7949-1-6 (2025)</t>
  </si>
  <si>
    <t>CONTRATAR LOS SERVICIOS DE OCI (ORACLE CLOUD INFRAESTRUCTURE) PARA LA MIGRACION DE SISTEMAS DE INFORMACION MISIONALES DE LA SECRETARIA DE EDUCACION DEL DISTRITO</t>
  </si>
  <si>
    <t>CO1.PCCNTR.7550021</t>
  </si>
  <si>
    <t>SED-SII-DGECD-PSP-71-2025</t>
  </si>
  <si>
    <t>https://community.secop.gov.co/Public/Tendering/OpportunityDetail/Index?noticeUID=CO1.NTC.7702750&amp;isFromPublicArea=True&amp;isModal=true&amp;asPopupView=true</t>
  </si>
  <si>
    <t>ALEJANDRA IRENE ESCOBAR ESPINOSA</t>
  </si>
  <si>
    <t>8042-2-84 (2025)</t>
  </si>
  <si>
    <t>CO1.PCCNTR.7550236</t>
  </si>
  <si>
    <t>SED-SII-DGECD-PSP-77-2025</t>
  </si>
  <si>
    <t>https://community.secop.gov.co/Public/Tendering/OpportunityDetail/Index?noticeUID=CO1.NTC.7702784&amp;isFromPublicArea=True&amp;isModal=true&amp;asPopupView=true</t>
  </si>
  <si>
    <t>MARIA FERNANDA LEON FONSECA</t>
  </si>
  <si>
    <t>8042-2-97 (2025)</t>
  </si>
  <si>
    <t>CO1.PCCNTR.7552780</t>
  </si>
  <si>
    <t>SED-SII-DGECD-PSP-75-2025</t>
  </si>
  <si>
    <t>https://community.secop.gov.co/Public/Tendering/OpportunityDetail/Index?noticeUID=CO1.NTC.7706745&amp;isFromPublicArea=True&amp;isModal=true&amp;asPopupView=true</t>
  </si>
  <si>
    <t>YULY MILENA MORENO CUESTA</t>
  </si>
  <si>
    <t>8042-2-92 (2025)</t>
  </si>
  <si>
    <t>CO1.PCCNTR.7550830</t>
  </si>
  <si>
    <t>SED-SII-DGECD-PSP-73-2025</t>
  </si>
  <si>
    <t>https://community.secop.gov.co/Public/Tendering/OpportunityDetail/Index?noticeUID=CO1.NTC.7703677&amp;isFromPublicArea=True&amp;isModal=true&amp;asPopupView=true</t>
  </si>
  <si>
    <t>CRISTIAN DAVID GUTIERREZ OSPINA</t>
  </si>
  <si>
    <t>8042-2-90 (2025)</t>
  </si>
  <si>
    <t>CO1.PCCNTR.7549600</t>
  </si>
  <si>
    <t>SED-SII-DGECD-PSP-72-2025</t>
  </si>
  <si>
    <t>https://community.secop.gov.co/Public/Tendering/OpportunityDetail/Index?noticeUID=CO1.NTC.7702637&amp;isFromPublicArea=True&amp;isModal=true&amp;asPopupView=true</t>
  </si>
  <si>
    <t>CAROL LIZETH SOLORZANO ALFONSO</t>
  </si>
  <si>
    <t>8042-2-86 (2025)</t>
  </si>
  <si>
    <t>CO1.PCCNTR.7555902</t>
  </si>
  <si>
    <t>SED-SII-DGECD-PSP-76-2025</t>
  </si>
  <si>
    <t>https://community.secop.gov.co/Public/Tendering/OpportunityDetail/Index?noticeUID=CO1.NTC.7711009&amp;isFromPublicArea=True&amp;isModal=true&amp;asPopupView=true</t>
  </si>
  <si>
    <t>ANDREA CAROLINA RAMOS GARCIA</t>
  </si>
  <si>
    <t>8042-2-95 (2025)</t>
  </si>
  <si>
    <t>CO1.PCCNTR.7574572</t>
  </si>
  <si>
    <t>SED-SGI-DTH-PSP-56-2025</t>
  </si>
  <si>
    <t>https://community.secop.gov.co/Public/Tendering/OpportunityDetail/Index?noticeUID=CO1.NTC.7735528&amp;isFromPublicArea=True&amp;isModal=False</t>
  </si>
  <si>
    <t>MARITZA FERNANDA GALEANO GALLEGO</t>
  </si>
  <si>
    <t>8033-3-71 (2025)</t>
  </si>
  <si>
    <t>CO1.PCCNTR.7552235</t>
  </si>
  <si>
    <t>SED-SII-DGECD-PSP-74-2025</t>
  </si>
  <si>
    <t>https://community.secop.gov.co/Public/Tendering/OpportunityDetail/Index?noticeUID=CO1.NTC.7705765&amp;isFromPublicArea=True&amp;isModal=true&amp;asPopupView=true</t>
  </si>
  <si>
    <t>MARIA ALEJANDRA MORALES AGUIRRE</t>
  </si>
  <si>
    <t>8042-2-91 (2025)</t>
  </si>
  <si>
    <t>CO1.PCCNTR.7571494</t>
  </si>
  <si>
    <t>SED-SGI-OAJ-PSAG-3-2025</t>
  </si>
  <si>
    <t>https://community.secop.gov.co/Public/Tendering/OpportunityDetail/Index?noticeUID=CO1.NTC.7731624&amp;isFromPublicArea=True&amp;isModal=False</t>
  </si>
  <si>
    <t>DIANA CAROLINA SILVA RAMIREZ</t>
  </si>
  <si>
    <t>8033-3-412 (2025)</t>
  </si>
  <si>
    <t>PRESTAR SERVICIOS DE APOYO A LA GESTION EN AQUELLAS ACTIVIDADES RELATIVAS A LA ORGANIZACION DEL ARCHIVO DOCUMENTAL, ACTUALIZACION DE LOS SISTEMAS DE INFORMACION, BASES DE DATOS Y DEMAS HERRAMIENTAS INSTITUCIONALES DE COMPETENCIA DE LA OFICINA ASESORA JURIDICA.</t>
  </si>
  <si>
    <t>CO1.PCCNTR.7573098</t>
  </si>
  <si>
    <t>SED-SAP-DC-PSP-78-2025</t>
  </si>
  <si>
    <t>https://community.secop.gov.co/Public/Tendering/OpportunityDetail/Index?noticeUID=CO1.NTC.7733965&amp;isFromPublicArea=True&amp;isModal=False</t>
  </si>
  <si>
    <t>ALEJANDRA JIMENEZ RODRIGUEZ</t>
  </si>
  <si>
    <t>7624-2-13 (2025)</t>
  </si>
  <si>
    <t>PRESTAR SERVICIOS PROFESIONALES A LA DIRECCION DE COBERTURA PARA EL ACOMPAÑAMIENTO EN LA ATENCION INTEGRAL DE LAS FAMILIAS, LAS INSTITUCIONES EDUCATIVAS Y LAS DIRECCIONES LOCALES DE EDUCACION, PARA FORTALECER EL ACCESO Y LA PERMANENCIA DE LA POBLACION ESCOLAR, Y ARTICULAR CON LAS DEMAS DEPENDENCIAS DE LA SED EN EL MARCO DE LA EDUCACION INCLUSIVA.</t>
  </si>
  <si>
    <t>CO1.PCCNTR.7571015</t>
  </si>
  <si>
    <t>SED-SGI-OAJ-PSP-26-2025</t>
  </si>
  <si>
    <t>https://community.secop.gov.co/Public/Tendering/OpportunityDetail/Index?noticeUID=CO1.NTC.7730818&amp;isFromPublicArea=True&amp;isModal=False</t>
  </si>
  <si>
    <t>MARIA ALEJANDRA PEÑA VILLAMIL</t>
  </si>
  <si>
    <t>8033-3-427 (2025)</t>
  </si>
  <si>
    <t>PRESTAR SERVICIOS PROFESIONALES ESPECIALIZADOS A LA OFICINA ASESORA JURÍDICA PARA APOYAR LA REVISIÓN Y ORIENTACIÓN JURÍDICA DE LAS ACTUACIONES ADMINISTRATIVAS, ASÍ COMO EN EL DISEÑO, IMPLEMENTACIÓN Y SEGUIMIENTO DE LAS POLÍTICAS PÚBLICAS DE LA SECRETARÍA DE EDUCACIÓN DEL DISTRITO.</t>
  </si>
  <si>
    <t>CO1.PCCNTR.7571331</t>
  </si>
  <si>
    <t>SED-SGI-OAJ-PSAG-4-2025</t>
  </si>
  <si>
    <t>https://community.secop.gov.co/Public/Tendering/OpportunityDetail/Index?noticeUID=CO1.NTC.7731166&amp;isFromPublicArea=True&amp;isModal=False</t>
  </si>
  <si>
    <t>VICTOR EDWIN NIÑO CASTRO</t>
  </si>
  <si>
    <t>8033-3-413 (2025)</t>
  </si>
  <si>
    <t>PRESTAR LOS SERVICIOS DE APOYO A LA GESTIÓN EN ACTIVIDADES DE TIPO ADMINISTRATIVO, DE GESTION DOCUMENTAL, DE ENTREGA DE CORRESPONDENCIA, ASI COMO PARA EL CARGUE Y LA ACTUALIZACION DE LA INFORMACION RELATIVA A LOS EXPEDIENTES Y DEMAS ACTUACIONES DE LA OFICINA ASESORA JURIDICA.</t>
  </si>
  <si>
    <t>CO1.PCCNTR.7579164</t>
  </si>
  <si>
    <t>SED-SAP-DC-PSP-81-2025</t>
  </si>
  <si>
    <t>https://community.secop.gov.co/Public/Tendering/OpportunityDetail/Index?noticeUID=CO1.NTC.7740725&amp;isFromPublicArea=True&amp;isModal=False</t>
  </si>
  <si>
    <t>GLORIA JOSEFINA CELIS JUTINICO</t>
  </si>
  <si>
    <t>7624-3-65 (2025)</t>
  </si>
  <si>
    <t>PRESTAR SERVICIOS PROFESIONALES ESPECIALIZADOS A LA DIRECCION DE COBERTURA PARA EL SEGUIMIENTO FINANCIERO, PRESUPUESTAL Y CONTRACTUAL EN EL MARCO DEL PROYECTO DE INVERSION.</t>
  </si>
  <si>
    <t>CO1.PCCNTR.7572934</t>
  </si>
  <si>
    <t>SED-SAP-DC-PSP-82-2025</t>
  </si>
  <si>
    <t>https://community.secop.gov.co/Public/Tendering/OpportunityDetail/Index?noticeUID=CO1.NTC.7733705&amp;isFromPublicArea=True&amp;isModal=False</t>
  </si>
  <si>
    <t>FREDY ALEJANDRO LOPEZ DOMINGUEZ</t>
  </si>
  <si>
    <t>7624-2-17 (2025)</t>
  </si>
  <si>
    <t>PRESTAR SERVICIOS PROFESIONALES A LA DIRECCION DE COBERTURA PARA EL ACOMPAÑAMIENTO EN LA ATENCION INTEGRAL DE LAS FAMILIAS, LAS INSTITUCIONES EDUCATIVAS Y LAS DIRECCIONES LOCALES DE EDUCACION, EN EL FORTALECIMIENTO DEL ACCESO Y LA PERMANENCIA ESCOLAR DE TODA LA POBLACIÓN EN EDAD ESCOLAR, EXTRAEDAD, DIVERSA Y VULNERABLE EN EL MARCO DE LA EDUCACIÓN INCLUSIVA.</t>
  </si>
  <si>
    <t>CO1.PCCNTR.7572387</t>
  </si>
  <si>
    <t>SED-SAP-DC-PSP-83-202</t>
  </si>
  <si>
    <t>https://community.secop.gov.co/Public/Tendering/OpportunityDetail/Index?noticeUID=CO1.NTC.7732695&amp;isFromPublicArea=True&amp;isModal=False</t>
  </si>
  <si>
    <t>MAGDA MILENA ORTIZ GOMEZ</t>
  </si>
  <si>
    <t>7624-4-133 (2025)</t>
  </si>
  <si>
    <t>PRESTAR SERVICIOS PROFESIONALES A LA DIRECCION DE COBERTURA EN EL APOYO A LA VERIFICACION, SEGUIMIENTO Y ACOMPAÑAMIENTO DE LOS CONTRATOS PARA LA ADMINISTRACION DEL SERVICIO EDUCATIVO, EN LAS ACTIVIDADES DE PLANEACION, ACTUALIZACION DE GARANTIAS, REPORTE Y CARGUE DE INFORMACION CONTRACTUAL Y BALANCES FINANCIEROS.</t>
  </si>
  <si>
    <t>CO1.PCCNTR.7571013</t>
  </si>
  <si>
    <t>SED-SGI-OAJ-PSP-23-2025</t>
  </si>
  <si>
    <t>https://community.secop.gov.co/Public/Tendering/OpportunityDetail/Index?noticeUID=CO1.NTC.7731116&amp;isFromPublicArea=True&amp;isModal=False</t>
  </si>
  <si>
    <t>JOSE ALEJANDRO BASTIDAS RODRIGUEZ</t>
  </si>
  <si>
    <t>8033-3-409 (2025)</t>
  </si>
  <si>
    <t>PRESTAR SERVICIOS PROFESIONALES ESPECIALIZADOS PARA BRINDAR APOYO EN LA ESTRUCTURACION NORMATIVA Y DE CONCEPTOS JURIDICOS, ATENCION A LOS REQUERIMIENTOS DE LAS AUTORIDADES JUDICIALES Y ADMINISTRATIVAS, ASI COMO LA VERIFICACION DE LAS ACTUACIONES QUE PROYECTAN Y REALIZAN LAS DEPENDENCIAS DE LA SECRETARIA DE EDUCACION DEL DISTRITO, CON EL PROPOSITO DE ORIENTAR LAS ACCIONES ADMINISTRATIVAS Y LEGALES CONDUCENTES EN CUMPLIMIENTO DE LA GESTION Y FUNCIONES DE LA OFICINA ASESORA JURIDICA.</t>
  </si>
  <si>
    <t>CO1.PCCNTR.7566568</t>
  </si>
  <si>
    <t>SED-SGI-OAJ-PSP-27-2025</t>
  </si>
  <si>
    <t>https://community.secop.gov.co/Public/Tendering/OpportunityDetail/Index?noticeUID=CO1.NTC.7726081&amp;isFromPublicArea=True&amp;isModal=False</t>
  </si>
  <si>
    <t>CLAUDIA PATRICIA RAMIREZ BETANCOURT</t>
  </si>
  <si>
    <t>8033-3-420 (2025)</t>
  </si>
  <si>
    <t>PRESTAR LOS SERVICIOS PROFESIONALES PARA APOYAR LOS PROCESOS DE CONTRATACION EN LA FORMULACION, SEGUIMIENTO A LA EJECUCION, TERMINACION, LIQUIDACION DE LOS CONTRATOS Y DEMAS GESTIONES ADMINISTRATIVAS EN LA MATERIA A CARGO DE LA OFICINA ASESORA JURIDICA, ASÍ COMO LA REVISION DE CUENTAS DE COBRO Y CARGUE DE LA INFORMACION EN LOS SISTEMAS HABILITADOS POR LA SECRETARIA DE EDUCACION DEL DISTRITO.</t>
  </si>
  <si>
    <t>MARZO</t>
  </si>
  <si>
    <t>CO1.PCCNTR.7583009</t>
  </si>
  <si>
    <t>SED-SCP-DEPB-PSP-130-2025</t>
  </si>
  <si>
    <t>https://community.secop.gov.co/Public/Tendering/OpportunityDetail/Index?noticeUID=CO1.NTC.7744840&amp;isFromPublicArea=True&amp;isModal=true&amp;asPopupView=true</t>
  </si>
  <si>
    <t>DIEGO FELIPE MUÑOZ SANABRIA</t>
  </si>
  <si>
    <t>8102-1-52 (2025)</t>
  </si>
  <si>
    <t>CO1.PCCNTR.7583298</t>
  </si>
  <si>
    <t>SED-SCP-DIIP-PSP-66-2025</t>
  </si>
  <si>
    <t>https://community.secop.gov.co/Public/Tendering/OpportunityDetail/Index?noticeUID=CO1.NTC.7745576&amp;isFromPublicArea=True&amp;isModal=true&amp;asPopupView=true</t>
  </si>
  <si>
    <t>LAURA LORENA ALVAREZ PORRAS</t>
  </si>
  <si>
    <t>8102-4-480 (2025)</t>
  </si>
  <si>
    <t>PRESTAR SERVICIOS PROFESIONALES A LA DIRECCION DE INCLUSION E INTEGRACION DE POBLACIONES PARA BRINDAR ACOMPAÑAMIENTO TECNICO Y ADMINISTRATIVO PARA EL FORTALECIMIENTO DE LOS PROCESOS DE ATENCION A LA POBLACION CON DISCAPACIDAD, EN EL MARCO DE LA EDUCACION INCLUSIVA</t>
  </si>
  <si>
    <t>CO1.PCCNTR.7580051</t>
  </si>
  <si>
    <t>SED-SAP-DCCEE-PSP-141-2025</t>
  </si>
  <si>
    <t>https://community.secop.gov.co/Public/Tendering/OpportunityDetail/Index?noticeUID=CO1.NTC.7741491&amp;isFromPublicArea=True&amp;isModal=true&amp;asPopupView=true</t>
  </si>
  <si>
    <t>CRISTIAN DAVID BOLÍVAR BUITRAGO</t>
  </si>
  <si>
    <t>7638-4-155 (2025)</t>
  </si>
  <si>
    <t>CO1.PCCNTR.7571291</t>
  </si>
  <si>
    <t>SED-SGI-DC-OSC-PSP-9-2025</t>
  </si>
  <si>
    <t>https://community.secop.gov.co/Public/Tendering/OpportunityDetail/Index?noticeUID=CO1.NTC.7731658&amp;isFromPublicArea=True&amp;isModal=true&amp;asPopupView=true</t>
  </si>
  <si>
    <t>JAIME ANDRES ALVAREZ PEREZ</t>
  </si>
  <si>
    <t>7701-4-183 (2025)</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</si>
  <si>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</si>
  <si>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CO1.PCCNTR.7581923</t>
  </si>
  <si>
    <t>SED-SGI-DTH-PSP-57-2025</t>
  </si>
  <si>
    <t>https://community.secop.gov.co/Public/Tendering/OpportunityDetail/Index?noticeUID=CO1.NTC.7743707&amp;isFromPublicArea=True&amp;isModal=true&amp;asPopupView=true</t>
  </si>
  <si>
    <t>YOLIMA BETANCOURTH HERNANDEZ</t>
  </si>
  <si>
    <t>8033-3-91 (2025)</t>
  </si>
  <si>
    <t>PRESTAR SERVICIOS PROFESIONALES PARA LA DIRECCION DE TALENTO HUMANO, CON EL FIN DE ATENDER Y SOPORTAR LA GESTION ADMINSTRATIVA Y FINANCIERA QUE SE PRESENTA EN LOS DIFERENTES PROCESOS Y ACTIVIDADES AL INTERIOR DE ÉSTA</t>
  </si>
  <si>
    <t>CO1.PCCNTR.7595315</t>
  </si>
  <si>
    <t>https://community.secop.gov.co/Public/Tendering/OpportunityDetail/Index?noticeUID=CO1.NTC.7759234&amp;isFromPublicArea=True&amp;isModal=False</t>
  </si>
  <si>
    <t>ANDRES ALFONSO CUERVO VALERO</t>
  </si>
  <si>
    <t>8033-3-317 (2025)</t>
  </si>
  <si>
    <t>PRESTAR SERVICIOS PROFESIONALES ESPECIALIZADOS EN LA DIRECCIÓN DE CONTRATACIÓN EN EL ACOMPAÑAMIENTO Y REVISIÓN JURÍDICA DE LA GESTIONES ESTRATÉGICAS DE LA DEPENDENCIA, ASÍ COMO ASUNTOS RELACIONADOS CON LA LEGALIDAD DE LOS PROCESOS DE SELECCIÓN DE LA SED</t>
  </si>
  <si>
    <t>CO1.PCCNTR.7577375</t>
  </si>
  <si>
    <t>SED-SGI-DC-OAPRE-PSP-06-2025</t>
  </si>
  <si>
    <t>https://community.secop.gov.co/Public/Tendering/OpportunityDetail/Index?noticeUID=CO1.NTC.7738169&amp;isFromPublicArea=True&amp;isModal=true&amp;asPopupView=true</t>
  </si>
  <si>
    <t>ADRIAN FELIPE MUÑOZ QUINTERO</t>
  </si>
  <si>
    <t>8033-3-377 (2025)</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</si>
  <si>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</si>
  <si>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CO1.PCCNTR.7585018</t>
  </si>
  <si>
    <t>SED-SGI-DTH-OP-PSP-34-2025</t>
  </si>
  <si>
    <t>https://community.secop.gov.co/Public/Tendering/OpportunityDetail/Index?noticeUID=CO1.NTC.7746584&amp;isFromPublicArea=True&amp;isModal=true&amp;asPopupView=true</t>
  </si>
  <si>
    <t>MILTON ANDRES VESGA RAMIREZ</t>
  </si>
  <si>
    <t>8033-3-235 (2025)</t>
  </si>
  <si>
    <t>PRESTAR SERVICIOS PROFESIONALES EN LO RELACIONADO AL ANALISIS DE LOS PROCESOS DE VINCULACION DOCENTES REPORTANDO LA INFORMACIÓN EN LOS DIFERENTES APLICATIVOS DE USO DE LA SED.</t>
  </si>
  <si>
    <t>CO1.PCCNTR.7593295</t>
  </si>
  <si>
    <t>SED-DS-PSP-2-2025</t>
  </si>
  <si>
    <t>https://community.secop.gov.co/Public/Tendering/OpportunityDetail/Index?noticeUID=CO1.NTC.7756830&amp;isFromPublicArea=True&amp;isModal=False</t>
  </si>
  <si>
    <t>PATRICIA CAMACHO ALVAREZ</t>
  </si>
  <si>
    <t>O21202020080383990-1-1 (2025)</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</si>
  <si>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</si>
  <si>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ISABEL SEGOVIA OSPINA</t>
  </si>
  <si>
    <t>CO1.PCCNTR.7370229</t>
  </si>
  <si>
    <t>SED-SCP-DEPB-CONV-INT-6-2025</t>
  </si>
  <si>
    <t>https://community.secop.gov.co/Public/Tendering/OpportunityDetail/Index?noticeUID=CO1.NTC.7493649&amp;isFromPublicArea=True&amp;isModal=true&amp;asPopupView=true</t>
  </si>
  <si>
    <t>SECRETARÍA DISTRITAL DE CULTURA RECREACIÓN Y DEPORTE</t>
  </si>
  <si>
    <t>8102-1-626 (2025)</t>
  </si>
  <si>
    <t>AUNAR ESFUERZOS TÉCNICOS, ADMINISTRATIVOS Y HUMANOS ENTRE LA SECRETARÍA DE EDUCACIÓN DEL DISTRITO Y LA SECRETARÍA DISTRITAL DE CULTURA, RECREACIÓN Y DEPORTE, PARA ARTICULAR LA REALIZACIÓN DE PROCESOS Y PROYECTOS CULTURALES, ARTÍSTICOS, PATRIMONIALES Y DE FORMACIÓN QUE PERMITAN LLEVAR LAS ARTES Y LA CULTURA A LA ESCUELA EN PRO DE LA CALIDAD EDUCATIVA A TRAVÉS DEL FORTALECIMIENTO DE LA FORMACIÓN INTEGRAL DE LOS NIÑOS, NIÑAS, ADOLESCENTES Y JÓVENES DEL DISTRITO CAPITAL</t>
  </si>
  <si>
    <t>CO1.PCCNTR.7584561</t>
  </si>
  <si>
    <t>SED-SCP-DEE-PSP-26-2025</t>
  </si>
  <si>
    <t>https://community.secop.gov.co/Public/Tendering/OpportunityDetail/Index?noticeUID=CO1.NTC.7746253&amp;isFromPublicArea=True&amp;isModal=true&amp;asPopupView=true</t>
  </si>
  <si>
    <t>FLORALBA HERRERA CIFUENTES</t>
  </si>
  <si>
    <t>8102-4-265 (2025)</t>
  </si>
  <si>
    <t>PRESTAR SERVICIOS PROFESIONALES A LA DIRECCION DE EVALUACION DE LA EDUCACION PARA APOYAR LA IMPLEMENTACION Y SEGUIMIENTO DE LAS ACTIVIDADES QUE CONLLEVEN AL OTORGAMIENTO DE LOS ESTIMULOS ASOCIADOS A LA CALIDAD DE LA EDUCACION.</t>
  </si>
  <si>
    <t>ERIKA LONDOÑO ORTEGA</t>
  </si>
  <si>
    <t>CO1.PCCNTR.7570805</t>
  </si>
  <si>
    <t>SED-SCP-DCTME-PSP-27-2025</t>
  </si>
  <si>
    <t>https://community.secop.gov.co/Public/Tendering/OpportunityDetail/Index?noticeUID=CO1.NTC.7729794&amp;isFromPublicArea=True&amp;isModal=False</t>
  </si>
  <si>
    <t>STEVEN DUARTE MONTAÑEZ</t>
  </si>
  <si>
    <t>8102-3-119 (2025)</t>
  </si>
  <si>
    <t>PRESTAR SERVICIOS PROFESIONALES PARA APOYAR LA IMPLEMENTACION Y EL SEGUIMIENTO DE LAS ACCIONES PEDAGOGICAS, ADMINISTRATIVAS Y TECNICAS DE LA PARTICIPACION DE LA SED EN EL MARCO DE LA REALIZACION DE LA FERIA DEL LIBRO 2025.</t>
  </si>
  <si>
    <t>CO1.PCCNTR.7580558</t>
  </si>
  <si>
    <t>SED-SCP-DEPB-PSP-132-2025</t>
  </si>
  <si>
    <t>https://community.secop.gov.co/Public/Tendering/OpportunityDetail/Index?noticeUID=CO1.NTC.7742215&amp;isFromPublicArea=True&amp;isModal=true&amp;asPopupView=true</t>
  </si>
  <si>
    <t>LUZ JAEL ZAPATA PELAEZ</t>
  </si>
  <si>
    <t>8102-4-112 (2025)</t>
  </si>
  <si>
    <t>PRESTAR SERVICIOS PROFESIONALES APOYANDO LA ARTICULACION PARA EL SEGUIMIENTO A LAS ACCIONES Y ESTRATEGIAS RELACIONADAS CON LA IMPLEMENTACION Y POLITICA EDUCATIVA RURAL EN BOGOTA.</t>
  </si>
  <si>
    <t>CO1.PCCNTR.7596956</t>
  </si>
  <si>
    <t>SED-SII-DPRI-PSP-054-2025</t>
  </si>
  <si>
    <t>https://community.secop.gov.co/Public/Tendering/OpportunityDetail/Index?noticeUID=CO1.NTC.7761386&amp;isFromPublicArea=True&amp;isModal=true&amp;asPopupView=true</t>
  </si>
  <si>
    <t>ADRIANA SANCHEZ SIERRA</t>
  </si>
  <si>
    <t>8031-5-408 (2025)</t>
  </si>
  <si>
    <t>PRESTAR SERVICIOS PROFESIONALES EN LA ORIENTACIÓN, IMPLEMENTACIÓN Y SEGUIMIENTO TÉCNICO DE LOS PROGRAMAS Y PROYECTOS A CARGO DE LA DIRECCIÓN DE PARTICIPACIÓN Y RELACIONES INTERINSTITUCIONALES QUE LE SEAN ASIGNADOS</t>
  </si>
  <si>
    <t>CO1.PCCNTR.7597140</t>
  </si>
  <si>
    <t>SED-SII-DPRI-PSP-055-2025</t>
  </si>
  <si>
    <t>https://community.secop.gov.co/Public/Tendering/OpportunityDetail/Index?noticeUID=CO1.NTC.7761601&amp;isFromPublicArea=True&amp;isModal=true&amp;asPopupView=true</t>
  </si>
  <si>
    <t>MARTA CAROLINA IBARRA AVILA</t>
  </si>
  <si>
    <t>8031-2-331 (2025)</t>
  </si>
  <si>
    <t>PRESTAR SERVICIOS PROFESIONALES PARA APOYAR LA FORMULACIÓN, EJECUCIÓN Y MONITOREO TÉCNICO DE LA ESTRATEGIA DE EDUCACIÓN INTEGRAL DE LA SEXUALIDAD A CARGO DE LA DIRECCIÓN DE PARTICIPACIÓN Y RELACIONES INTERINSTITUCIONALES, EN EL MARCO DEL PROGRAMA DE CONVIVENCIA Y SALUD MENTAL</t>
  </si>
  <si>
    <t>CO1.PCCNTR.7581196</t>
  </si>
  <si>
    <t>SED-SGI-DC-OAPRE-PSP-16-2025</t>
  </si>
  <si>
    <t>https://community.secop.gov.co/Public/Tendering/OpportunityDetail/Index?noticeUID=CO1.NTC.7742950&amp;isFromPublicArea=True&amp;isModal=true&amp;asPopupView=true</t>
  </si>
  <si>
    <t>MARIA FERNANDA PAVON PEREZ</t>
  </si>
  <si>
    <t>8033-3-381 (2025)</t>
  </si>
  <si>
    <t>CO1.PCCNTR.7593493</t>
  </si>
  <si>
    <t>SED-SAP-DCCEE-PSP-66-2025</t>
  </si>
  <si>
    <t>https://community.secop.gov.co/Public/Tendering/OpportunityDetail/Index?noticeUID=CO1.NTC.7757342&amp;isFromPublicArea=True&amp;isModal=False</t>
  </si>
  <si>
    <t>SANDRA XIMENA MENDIETA MORENO</t>
  </si>
  <si>
    <t>7638-4-27 (2025)</t>
  </si>
  <si>
    <t>CO1.PCCNTR.7542459</t>
  </si>
  <si>
    <t>SED-SGI-PSP-19-2025</t>
  </si>
  <si>
    <t>https://community.secop.gov.co/Public/Tendering/OpportunityDetail/Index?noticeUID=CO1.NTC.7693583&amp;isFromPublicArea=True&amp;isModal=true&amp;asPopupView=true</t>
  </si>
  <si>
    <t>ANDRES SALAZAR SANTAMARIA</t>
  </si>
  <si>
    <t>8033-3-186 (2025)</t>
  </si>
  <si>
    <t>PRESTAR SERVICIOS PROFESIONALES ESPECIALIZADOS DE ACOMPAÑAMIENTO LA SUBSECRETARIA DE GESTION INSTITUCIONAL PARA APOYAR TRAMITES DE TIPO PRESUPUESTAL E IMPLEMENTACION DE HERRAMIENTAS DE SEGUIMIENTO A LOS PROCESOS Y PROCEDIMIENTOS DE GESTION ADMINISTRATIVA, CONTRACTUAL, FINANCIERA, PRESUPUESTAL Y DEL TALENTO HUMANO, ASI COMO SU CONTROL ESTADISTICO, Y SEGUIMIENTO AL PLAN ANUAL DE ADQUISICIONES A CARGO DE LA SUBSECRETARIA</t>
  </si>
  <si>
    <t>CO1.PCCNTR.7566666</t>
  </si>
  <si>
    <t>SED-SAP-DC-PSP-76-2025</t>
  </si>
  <si>
    <t>https://community.secop.gov.co/Public/Tendering/OpportunityDetail/Index?noticeUID=CO1.NTC.7726148&amp;isFromPublicArea=True&amp;isModal=False</t>
  </si>
  <si>
    <t>MARIO ALFREDO SANCHEZ SANCHEZ</t>
  </si>
  <si>
    <t>7624-2-230 (2024)</t>
  </si>
  <si>
    <t>PRESTAR SERVICIOS PROFESIONALES A LA DIRECCIÓN DE COBERTURA PARA EL DESARROLLO DE ACCIONES ENCAMINADAS AL FORTALECIMIENTO DE LA RUTA DE ACCESO Y PERMANENCIA ESCOLAR, ASÍ COMO AL ACOMPAÑAMIENTO Y SEGUIMIENTO DE LOS RECURSOS ASIGNADOS A LAS IED POR CONCEPTO DE GRATUIDAD EDUCATIVA.</t>
  </si>
  <si>
    <t>CO1.PCCNTR.7590504</t>
  </si>
  <si>
    <t>SED-SGI-DSA-PSAG-21-2025</t>
  </si>
  <si>
    <t>https://community.secop.gov.co/Public/Tendering/OpportunityDetail/Index?noticeUID=CO1.NTC.7753110&amp;isFromPublicArea=True&amp;isModal=False</t>
  </si>
  <si>
    <t>ERICA ROCIO GAONA TORRES</t>
  </si>
  <si>
    <t>7701-3-158 (2025)</t>
  </si>
  <si>
    <t>PRESTAR SERVICIOS DE APOYO PARA LA INTERVENCIÓN ARCHIVÍSTICA Y CONSULTA DE LAS HISTORIAS LABORALES ACTIVAS DE LA SECRETARIA DE EDUCACIÓN DEL DISTRITO, DE ACUERDO CON LOS LINEAMIENTOS BRINDADOS POR EL ARCHIVO GENERAL LA NACIÓN Y ARCHIVO DE BOGOTÁ.</t>
  </si>
  <si>
    <t>CO1.PCCNTR.7556939</t>
  </si>
  <si>
    <t>SED-SGI-DSA-PSAG-22-2025</t>
  </si>
  <si>
    <t>https://community.secop.gov.co/Public/Tendering/OpportunityDetail/Index?noticeUID=CO1.NTC.7712255&amp;isFromPublicArea=True&amp;isModal=true&amp;asPopupView=true</t>
  </si>
  <si>
    <t>LUZ BETTY GAMBOA VIRVIESCAS</t>
  </si>
  <si>
    <t>7701-3-160 (2025)</t>
  </si>
  <si>
    <t>CO1.PCCNTR.7579397</t>
  </si>
  <si>
    <t>SED-SAP-DC-PSP-85-2025</t>
  </si>
  <si>
    <t>https://community.secop.gov.co/Public/Tendering/OpportunityDetail/Index?noticeUID=CO1.NTC.7740829&amp;isFromPublicArea=True&amp;isModal=true&amp;asPopupView=true</t>
  </si>
  <si>
    <t>PABLO RENE ROLDAN GALEANO</t>
  </si>
  <si>
    <t>7624-4-125 (2025)</t>
  </si>
  <si>
    <t>PRESTAR SERVICIOS PROFESIONALES A LA DIRECCION DE COBERTURA EN EL APOYO A LA VERIFICACION, SEGUIMIENTO Y ACOMPAÑAMIENTO DE LOS CONTRATOS PARA LA ADMINISTRACION DEL SERVICIO EDUCATIVO, EN LAS ACTIVIDADES TECNICAS, FINANCIERAS Y CONTRACTUALES.</t>
  </si>
  <si>
    <t>CO1.PCCNTR.7581653</t>
  </si>
  <si>
    <t>SED-SAP-DCCEE-PSP-69-2025</t>
  </si>
  <si>
    <t>https://community.secop.gov.co/Public/Tendering/OpportunityDetail/Index?noticeUID=CO1.NTC.7743718&amp;isFromPublicArea=True&amp;isModal=true&amp;asPopupView=true</t>
  </si>
  <si>
    <t>MARIA CLAUDIA HOYOS MORALES</t>
  </si>
  <si>
    <t>7638-4-416 (2025)</t>
  </si>
  <si>
    <t>PRESTAR SERVICIOS PROFESIONALES EN LA SUBSECRETARÍA DE ACCESO Y PERMANENCIA PARA APOYAR EN EL PROCESO DE SEGUIMIENTO Y CONTROL DE LA INFORMACIÓN ESTRATÉGICA RELACIONADA CON LOS PROYECTOS DE INFRAESTRUCTURA ASOCIADOS A LAS DIRECCIONES ADSCRITAS A LA SAP, MEDIANTE LA IMPLEMENTACIÓN Y ACTUALIZACIÓN DE UN TABLERO DE CONTROL QUE FACILITE LA EVALUACIÓN Y LA TOMA DE DECISIONES, EN ALINEACIÓN CON EL PLAN DE DESARROLLO Y LOS PROYECTOS DE INVERSIÓN.</t>
  </si>
  <si>
    <t>CO1.PCCNTR.7594605</t>
  </si>
  <si>
    <t>SED-SAP-DC-PSP-87-2025</t>
  </si>
  <si>
    <t>https://community.secop.gov.co/Public/Tendering/OpportunityDetail/Index?noticeUID=CO1.NTC.7758000&amp;isFromPublicArea=True&amp;isModal=False</t>
  </si>
  <si>
    <t>RICHARD SAMUEL AJALA TITUAÑA</t>
  </si>
  <si>
    <t>7624-3-232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</si>
  <si>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(NEGROS, AFROCOLOMBIANOS, RAIZALES, PALENQUEROS Y RROM) RESIDENTES EN BOGOTA</t>
  </si>
  <si>
    <t>CO1.PCCNTR.7572910</t>
  </si>
  <si>
    <t>SED-SII-OCE-PSP-53-2025</t>
  </si>
  <si>
    <t>https://community.secop.gov.co/Public/Tendering/OpportunityDetail/Index?noticeUID=CO1.NTC.7733321&amp;isFromPublicArea=True&amp;isModal=true&amp;asPopupView=true</t>
  </si>
  <si>
    <t>MARIA ANGELA MONTAÑEZ CHIRVA</t>
  </si>
  <si>
    <t>8031-1-18 (2025)</t>
  </si>
  <si>
    <t>PRESTAR SERVICIOS A LA OFICINA PARA LA CONVIVENCIA ESCOLAR EN LA CONSOLIDACIÓN DE INFORMES Y EN LA PROYECCIÓN DE RESPUESTAS A CUERPOS COLEGIADOS EN EL MARCO DEL PROGRAMA ESCUELAS CON EMOCIONES DE LA SECRETARÍA DE EDUCACIÓN DEL DISTRITO.</t>
  </si>
  <si>
    <t>CO1.PCCNTR.7572431</t>
  </si>
  <si>
    <t>SED-SII-OCE-PSP-109-2025</t>
  </si>
  <si>
    <t>https://community.secop.gov.co/Public/Tendering/OpportunityDetail/Index?noticeUID=CO1.NTC.7732931&amp;isFromPublicArea=True&amp;isModal=true&amp;asPopupView=true</t>
  </si>
  <si>
    <t>SANDRA LILIANA LEON GIRON</t>
  </si>
  <si>
    <t>8031-1-38 (2025)</t>
  </si>
  <si>
    <t>PRESTAR SERVICIOS PROFESIONALES A LA OFICINA PARA LA CONVIVENCIA ESCOLAR PARA PARA APOYAR LA ESTRTUCTURACIÓN DE LÍNEA TÉCNICA DE LAS ESTRATEGIAS DE EDUCACIÓN SOCIOEMOCIONAL DEL PROGRAMA ESCUELAS CON EMOCIONES.</t>
  </si>
  <si>
    <t>CO1.PCCNTR.7550767</t>
  </si>
  <si>
    <t>SED-SII-OCE-PSP-88-2025</t>
  </si>
  <si>
    <t>https://community.secop.gov.co/Public/Tendering/OpportunityDetail/Index?noticeUID=CO1.NTC.7703876&amp;isFromPublicArea=True&amp;isModal=true&amp;asPopupView=true</t>
  </si>
  <si>
    <t>WENDY ALEXANDRA HERNANDEZ VILLA</t>
  </si>
  <si>
    <t>8031-1-182 (2025)</t>
  </si>
  <si>
    <t>CO1.PCCNTR.7558927</t>
  </si>
  <si>
    <t>SED-SII-OCE-PSP-85-2025</t>
  </si>
  <si>
    <t>https://community.secop.gov.co/Public/Tendering/OpportunityDetail/Index?noticeUID=CO1.NTC.7715601&amp;isFromPublicArea=True&amp;isModal=true&amp;asPopupView=true</t>
  </si>
  <si>
    <t>YULIETH DAYANA TELLEZ GARCIA</t>
  </si>
  <si>
    <t>8031-1-168 (2025)</t>
  </si>
  <si>
    <t>PRESTAR SERVICIOS PROFESIONALES PARA LA IMPLEMENTACION DE ACTIVIDADES TERRITORIALES ASOCIADAS AL PROGRAMA ESCUELAS CON EMOCIONES Y REFERIDAS AL COMPONENTE DE ACOSO ESCOLAR LIDERADO POR LA OFICINA PARA LA CONVIVENCIA ESCOLAR.</t>
  </si>
  <si>
    <t>CO1.PCCNTR.7597583</t>
  </si>
  <si>
    <t>SED-SII-OCE-PSP-120-2025</t>
  </si>
  <si>
    <t>https://community.secop.gov.co/Public/Tendering/OpportunityDetail/Index?noticeUID=CO1.NTC.7762288&amp;isFromPublicArea=True&amp;isModal=true&amp;asPopupView=true</t>
  </si>
  <si>
    <t>LUISA FERNANDA ROJAS RAMIREZ</t>
  </si>
  <si>
    <t>8031-1-184 (2025)</t>
  </si>
  <si>
    <t>CO1.PCCNTR.7597780</t>
  </si>
  <si>
    <t>SED-SII-OCE-PSP-122-2025</t>
  </si>
  <si>
    <t>https://community.secop.gov.co/Public/Tendering/OpportunityDetail/Index?noticeUID=CO1.NTC.7762706&amp;isFromPublicArea=True&amp;isModal=true&amp;asPopupView=true</t>
  </si>
  <si>
    <t>NATALIA JANETH ARIAS RAMIREZ</t>
  </si>
  <si>
    <t>8031-1-172 (2025)</t>
  </si>
  <si>
    <t>7 7. Suministro</t>
  </si>
  <si>
    <t xml:space="preserve">45 45-Sumunistro de Alimentos </t>
  </si>
  <si>
    <t>SED-SA-AM-DBE-013-2025</t>
  </si>
  <si>
    <t>https://www.colombiacompra.gov.co/tienda-virtual-del-estado-colombiano/ordenes-compra/142599</t>
  </si>
  <si>
    <t>PULPAFRUIT S.A.S.</t>
  </si>
  <si>
    <t>8060-1-538 (2025)</t>
  </si>
  <si>
    <t>SUMINISTRAR ALIMENTOS PARA LA OPERACION DEL PROGRAMA DE ALIMENTACION ESCOLAR PAE, CON OCASION DEL SEPTIMO EVENTO DE COTIZACION EN EL MARCO DEL INSTRUMENTO DE AGREGACION DE DEMANDA CCE-205-IAD-2023 SUSCRITO ENTRE LA AGENCIA NACIONAL DE CONTRATACION PUBLICA - COLOMBIA COMPRA EFICIENTE, LA SECRETARIA DE EDUCACION DEL DISTRITO Y LOS PROVEEDORES QUE RESULTARON ADJUDICATARIOS EN LA LICITACION PUBLICA CCENEG-071-01-2022.</t>
  </si>
  <si>
    <t>https://www.colombiacompra.gov.co/tienda-virtual-del-estado-colombiano/ordenes-compra/142594</t>
  </si>
  <si>
    <t>DRYCOL S.A.S.</t>
  </si>
  <si>
    <t>https://www.colombiacompra.gov.co/tienda-virtual-del-estado-colombiano/ordenes-compra/142596</t>
  </si>
  <si>
    <t>https://www.colombiacompra.gov.co/tienda-virtual-del-estado-colombiano/ordenes-compra/142591</t>
  </si>
  <si>
    <t>COLOMBINA S.A.</t>
  </si>
  <si>
    <t>https://www.colombiacompra.gov.co/tienda-virtual-del-estado-colombiano/ordenes-compra/142614</t>
  </si>
  <si>
    <t>INDUSTRIA PANIFICADORA EL COUNTRY LTDA</t>
  </si>
  <si>
    <t>https://www.colombiacompra.gov.co/tienda-virtual-del-estado-colombiano/ordenes-compra/142586</t>
  </si>
  <si>
    <t>ALIMENTOS PIPPO S.A.S</t>
  </si>
  <si>
    <t>https://www.colombiacompra.gov.co/tienda-virtual-del-estado-colombiano/ordenes-compra/142597</t>
  </si>
  <si>
    <t>https://www.colombiacompra.gov.co/tienda-virtual-del-estado-colombiano/ordenes-compra/142593</t>
  </si>
  <si>
    <t>COOPERATIVA COLANTA</t>
  </si>
  <si>
    <t>https://www.colombiacompra.gov.co/tienda-virtual-del-estado-colombiano/ordenes-compra/142592</t>
  </si>
  <si>
    <t>COMERCIALIZADORA NUTRIMOS S.A</t>
  </si>
  <si>
    <t>https://www.colombiacompra.gov.co/tienda-virtual-del-estado-colombiano/ordenes-compra/142615</t>
  </si>
  <si>
    <t>INVERSIONES PENIEL S.A.S</t>
  </si>
  <si>
    <t>https://www.colombiacompra.gov.co/tienda-virtual-del-estado-colombiano/ordenes-compra/142598</t>
  </si>
  <si>
    <t>RICOLAC S.A.S - ANTES ACOSTA RIVERA S.A.S</t>
  </si>
  <si>
    <t>https://www.colombiacompra.gov.co/tienda-virtual-del-estado-colombiano/ordenes-compra/142595</t>
  </si>
  <si>
    <t>INDUSTRIAS NORMANDY S.A.</t>
  </si>
  <si>
    <t>https://www.colombiacompra.gov.co/tienda-virtual-del-estado-colombiano/ordenes-compra/142601</t>
  </si>
  <si>
    <t>TRIGUS S.A.S</t>
  </si>
  <si>
    <t>https://www.colombiacompra.gov.co/tienda-virtual-del-estado-colombiano/ordenes-compra/142588</t>
  </si>
  <si>
    <t>CATERING SERVICE DELI S.A.S</t>
  </si>
  <si>
    <t>https://www.colombiacompra.gov.co/tienda-virtual-del-estado-colombiano/ordenes-compra/142584</t>
  </si>
  <si>
    <t>AAA NUTRIKIDS UT</t>
  </si>
  <si>
    <t>https://www.colombiacompra.gov.co/tienda-virtual-del-estado-colombiano/ordenes-compra/142585</t>
  </si>
  <si>
    <t>ALINNOVA</t>
  </si>
  <si>
    <t>https://www.colombiacompra.gov.co/tienda-virtual-del-estado-colombiano/ordenes-compra/142607</t>
  </si>
  <si>
    <t>ANTIOQUEÑA DE HELADOS S.A.S</t>
  </si>
  <si>
    <t>https://www.colombiacompra.gov.co/tienda-virtual-del-estado-colombiano/ordenes-compra/142587</t>
  </si>
  <si>
    <t>CERENUTRIR 2023 UNION TEMPORAL</t>
  </si>
  <si>
    <t>https://www.colombiacompra.gov.co/tienda-virtual-del-estado-colombiano/ordenes-compra/142605</t>
  </si>
  <si>
    <t>CONSORCIO NUTRISERVI PANADERIA 2023</t>
  </si>
  <si>
    <t>https://www.colombiacompra.gov.co/tienda-virtual-del-estado-colombiano/ordenes-compra/142600</t>
  </si>
  <si>
    <t>UNION TEMPORAL ALIMENTANDO NUEVA GENERACION 2023</t>
  </si>
  <si>
    <t>https://www.colombiacompra.gov.co/tienda-virtual-del-estado-colombiano/ordenes-compra/142604</t>
  </si>
  <si>
    <t>UNION TEMPORAL PORVENIR DE BOGOTA 2023</t>
  </si>
  <si>
    <t>https://www.colombiacompra.gov.co/tienda-virtual-del-estado-colombiano/ordenes-compra/142603</t>
  </si>
  <si>
    <t>UNION TEMPORAL ALIMENTOS BOGOTA 2022</t>
  </si>
  <si>
    <t>https://www.colombiacompra.gov.co/tienda-virtual-del-estado-colombiano/ordenes-compra/142602</t>
  </si>
  <si>
    <t>UT ALIMENTOS GAMBA</t>
  </si>
  <si>
    <t>https://www.colombiacompra.gov.co/tienda-virtual-del-estado-colombiano/ordenes-compra/142606</t>
  </si>
  <si>
    <t>UNION TEMPORAL GIGANTEÑAS 2023</t>
  </si>
  <si>
    <t>https://www.colombiacompra.gov.co/tienda-virtual-del-estado-colombiano/ordenes-compra/142616</t>
  </si>
  <si>
    <t>UT BAPACOP - GIESS SED 2023</t>
  </si>
  <si>
    <t>CO1.PCCNTR.7596848</t>
  </si>
  <si>
    <t>SED-SGI-DTH-PSP-53-2025</t>
  </si>
  <si>
    <t>https://community.secop.gov.co/Public/Tendering/OpportunityDetail/Index?noticeUID=CO1.NTC.7761096&amp;isFromPublicArea=True&amp;isModal=true&amp;asPopupView=true</t>
  </si>
  <si>
    <t>RUTH STELLA SANABRIA BALLESTEROS</t>
  </si>
  <si>
    <t>8033-4-157 (2025)</t>
  </si>
  <si>
    <t>PRESTAR SERVICIOS PROFESIONALES A LA DIRECCIÓN DE TALENTO HUMANO PARA LA INTEGRACIÓN DEL SG- SST AL SISTEMA INTEGRADO DE GESTIÓN (SIG) DE LA SED, BAJO EL MODELO INTEGRADO DE PLANEACIÓN Y GESTIÓN – MIPG Y REALIZAR LAS ACCIONES NECESARIAS PARA LA FORMALIZACIÓN DOCUMENTAL DEL SISTEMA.</t>
  </si>
  <si>
    <t>CO1.PCCNTR.7555874</t>
  </si>
  <si>
    <t>SED-SGI-DSA-PSAG-16-2025</t>
  </si>
  <si>
    <t>https://community.secop.gov.co/Public/Tendering/OpportunityDetail/Index?noticeUID=CO1.NTC.7711252&amp;isFromPublicArea=True&amp;isModal=true&amp;asPopupView=true</t>
  </si>
  <si>
    <t>ALBA MERCEDES RODRIGUEZ OCHOA</t>
  </si>
  <si>
    <t>O21202020080484520-1-43 (2025)</t>
  </si>
  <si>
    <t>CO1.PCCNTR.7577306</t>
  </si>
  <si>
    <t>SED-SGI-DSA-PSAG-15-2025</t>
  </si>
  <si>
    <t>https://community.secop.gov.co/Public/Tendering/OpportunityDetail/Index?noticeUID=CO1.NTC.7737788&amp;isFromPublicArea=True&amp;isModal=true&amp;asPopupView=true</t>
  </si>
  <si>
    <t>MAYDE DIAZ CRUZ</t>
  </si>
  <si>
    <t>O21202020080484520-1-41 (2025)</t>
  </si>
  <si>
    <t>CO1.PCCNTR.7576679</t>
  </si>
  <si>
    <t>SED-SGI-DSA-PSAG-28-2025</t>
  </si>
  <si>
    <t>https://community.secop.gov.co/Public/Tendering/OpportunityDetail/Index?noticeUID=CO1.NTC.7737853&amp;isFromPublicArea=True&amp;isModal=true&amp;asPopupView=true</t>
  </si>
  <si>
    <t>CARLOS ENRIQUE BEJARANO DIAZ</t>
  </si>
  <si>
    <t>O21202020080484520-1-47 (2025)</t>
  </si>
  <si>
    <t>CO1.PCCNTR.7579050</t>
  </si>
  <si>
    <t>SED-SAP-DC-PSP-86-2025</t>
  </si>
  <si>
    <t>https://community.secop.gov.co/Public/Tendering/OpportunityDetail/Index?noticeUID=CO1.NTC.7740727&amp;isFromPublicArea=True&amp;isModal=true&amp;asPopupView=true</t>
  </si>
  <si>
    <t>JESSICA LIZETH OCHOA QUINTERO</t>
  </si>
  <si>
    <t>7624-6-187 (2025)</t>
  </si>
  <si>
    <t>CO1.PCCNTR.7595649</t>
  </si>
  <si>
    <t>SED-SGI-DSA-PSAG-31-2025</t>
  </si>
  <si>
    <t>https://community.secop.gov.co/Public/Tendering/OpportunityDetail/Index?noticeUID=CO1.NTC.7759638&amp;isFromPublicArea=True&amp;isModal=False</t>
  </si>
  <si>
    <t>CLAUDIA JOHANA RICO AVILA</t>
  </si>
  <si>
    <t>7701-3-162 (2025)</t>
  </si>
  <si>
    <t>CO1.PCCNTR.7594303</t>
  </si>
  <si>
    <t>SED-SAP-DC-PSP-92-2025</t>
  </si>
  <si>
    <t>https://community.secop.gov.co/Public/Tendering/OpportunityDetail/Index?noticeUID=CO1.NTC.7757910&amp;isFromPublicArea=True&amp;isModal=False</t>
  </si>
  <si>
    <t>MATEO GIUSSEPPE ENRIQUEZ ENRIQUEZ</t>
  </si>
  <si>
    <t>7624-3-87 (2025)</t>
  </si>
  <si>
    <t>PRESTAR SERVICIOS PROFESIONALES JURIDICOS ESPECIALIZADOS PARA ASESORAR Y ACOMPAÑAR INTEGRALMENTE LOS PROCESOS CONTRACTUALES DESARROLLADOS EN LA SUBSECRETARIA DE ACCESO Y PERMANENCIA, EN EL MARCO DEL PLAN DE DESARROLLO DISTRITAL Y LOS PROYECTOS DE INVERSION A SU CARGO, ASEGURANDO EL CUMPLIMIENTO DE LA NORMATIVIDAD APLICABLE Y LOS PRINCIPIOS DE LA CONTRATACION ESTATAL.</t>
  </si>
  <si>
    <t>CO1.PCCNTR.7582948</t>
  </si>
  <si>
    <t>SED-SGI-DSA-PSAG-25-2025</t>
  </si>
  <si>
    <t>https://community.secop.gov.co/Public/Tendering/OpportunityDetail/Index?noticeUID=CO1.NTC.7745029&amp;isFromPublicArea=True&amp;isModal=true&amp;asPopupView=true</t>
  </si>
  <si>
    <t>LUIS FELIPE RODRIGUEZ GONZALEZ</t>
  </si>
  <si>
    <t>O21202020080484520-1-73 (2025)</t>
  </si>
  <si>
    <t>CO1.PCCNTR.7565995</t>
  </si>
  <si>
    <t>SED-SGI-OAJ-PSP-28-2025</t>
  </si>
  <si>
    <t>https://community.secop.gov.co/Public/Tendering/OpportunityDetail/Index?noticeUID=CO1.NTC.7725511&amp;isFromPublicArea=True&amp;isModal=False</t>
  </si>
  <si>
    <t>MARIA FERNANDA RIVERA GUERRA</t>
  </si>
  <si>
    <t>8033-3-423 (2025)</t>
  </si>
  <si>
    <t>PRESTAR LOS SERVICIOS PROFESIONALES ESPECIALIZADOS PARA APOYAR LOS ASUNTOS DE DEFENSA JUDICIAL DE LA SECRETARIA DE EDUCACION DEL DISTRITO EN LO RELACIONADO CON LA ATENCION Y TRAMITE DE LAS ACCIONES DE TUTELA Y DEMAS ACTUACIONES LEGALES Y/O ADMINISTRATIVAS DE COMPETENCIA DE LA OFICINA ASESORA JURIDICA.</t>
  </si>
  <si>
    <t>CO1.PCCNTR.7582979</t>
  </si>
  <si>
    <t>SED-SGI-DTH-PSP-51-2025</t>
  </si>
  <si>
    <t>https://community.secop.gov.co/Public/Tendering/OpportunityDetail/Index?noticeUID=CO1.NTC.7745057&amp;isFromPublicArea=True&amp;isModal=true&amp;asPopupView=true</t>
  </si>
  <si>
    <t>NATALIA CERQUERA MOLANO</t>
  </si>
  <si>
    <t>8033-3-85 (2025)</t>
  </si>
  <si>
    <t>PRESTAR SERVICIOS PROFESIONALES ESPECIALIZADOS A LA DIRECCION DE TALENTO HUMANO, PARA SOPORTAR JURIDICAMENTE EL DESARROLLO DE LOS DIFERENTES PROCESOS ASOCIADOS A LA GESTION PROPIA DEL AREA.</t>
  </si>
  <si>
    <t>CO1.PCCNTR.7582193</t>
  </si>
  <si>
    <t>SED-SGI-DTH-OP-PSP-45-2025</t>
  </si>
  <si>
    <t>https://community.secop.gov.co/Public/Tendering/OpportunityDetail/Index?noticeUID=CO1.NTC.7744458&amp;isFromPublicArea=True&amp;isModal=true&amp;asPopupView=true</t>
  </si>
  <si>
    <t>CAROL HIBETH PEÑA</t>
  </si>
  <si>
    <t>8033-3-237 (2025)</t>
  </si>
  <si>
    <t>PRESTAR SERVICIOS PROFESIONALES A LA OFICINA DE PERSONAL EN ASPECTOS RELACIONADOS CON TRAMITES JURIDICOS DE LAS MODALIDADES DE INGRESO DE LA PLANTA ADMINISTRATIVA Y PLANTA DOCENTE Y DIRECTIVO DOCENTE DE LA SED.</t>
  </si>
  <si>
    <t>CO1.PCCNTR.7604967</t>
  </si>
  <si>
    <t>SED-SGI-DTH-OP-PSP-46-2025</t>
  </si>
  <si>
    <t>https://community.secop.gov.co/Public/Tendering/OpportunityDetail/Index?noticeUID=CO1.NTC.7772461&amp;isFromPublicArea=True&amp;isModal=true&amp;asPopupView=true</t>
  </si>
  <si>
    <t>ROSA ANGELA HUERTAS HUERTAS</t>
  </si>
  <si>
    <t>8033-3-238 (2025)</t>
  </si>
  <si>
    <t>PRESTAR SERVICIOS PROFESIONALES A LA OFICINA DE PERSONAL, EN LA GESTIÓN DE LOS DIFERENTES TRAMITES DEL PERSONAL ADMINISTRATIVO DE LIBRE NOMBRAMIENTO Y REMOCIÓN DE LA SED, ASÍ COMO EN EN LAS ACTIVIDADES RELACIONADOS CON LAS GESTIONES ADMINISTRATIVAS PROPIAS DEL ÁREA</t>
  </si>
  <si>
    <t>CO1.PCCNTR.7583022</t>
  </si>
  <si>
    <t>SED-SGI-DTH-OP-PSP-48-2025</t>
  </si>
  <si>
    <t>https://community.secop.gov.co/Public/Tendering/OpportunityDetail/Index?noticeUID=CO1.NTC.7744753&amp;isFromPublicArea=True&amp;isModal=true&amp;asPopupView=true</t>
  </si>
  <si>
    <t>GONZALO AMEZQUITA ARANGUREN</t>
  </si>
  <si>
    <t>8033-3-207 (2025)</t>
  </si>
  <si>
    <t>PRESTAR SERVICIOS PROFESIONALES A LA OFICINA DE PERSONAL EN LO RELACIONADO A LOS TRAMITES DE LAS DIFERENTES SITUACIONES ADMINISTRATIVAS DEL PERSONAL DOCENTE Y DIRECTIVO DOCENTE VINCULADO A LA SED, DANDO RESPUESTA A LAS SOLICITUDES PRESENTADAS POR LOS DOCENTES Y REALIZANDO LOS CORRESPONDIENTES REGISTROS EN LOS SISTEMAS DE INFORMACIÓN</t>
  </si>
  <si>
    <t>CO1.PCCNTR.7606301</t>
  </si>
  <si>
    <t>SED-SGI-DTH-PSP-61-2025</t>
  </si>
  <si>
    <t>https://community.secop.gov.co/Public/Tendering/OpportunityDetail/Index?noticeUID=CO1.NTC.7773450&amp;isFromPublicArea=True&amp;isModal=true&amp;asPopupView=true</t>
  </si>
  <si>
    <t>CARLOS ANDRES ACOSTA HERRERA</t>
  </si>
  <si>
    <t>8033-4-161 (2025)</t>
  </si>
  <si>
    <t>PRESTAR SERVICIOS PROFESIONALES A LA DIRECCIÓN DE TALENTO HUMANO EN LA ARTICULACIÓN DEL PROCESO DE EMERGENCIAS Y GESTIÓN DE AMENAZAS CON EL PRESTADOR DE SERVICIOS DE SALUD Y EL SISTEMA DE GESTIÓN DE SEGURIDAD Y SALUD EN EL TRABAJO (SG SST) DE LA ENTIDAD, DE ACUERDO CON LA NORMATIVIDAD VIGENTE.</t>
  </si>
  <si>
    <t>CO1.PCCNTR.7591872</t>
  </si>
  <si>
    <t>SED-SCP-DEM-PSP-22-2025</t>
  </si>
  <si>
    <t>https://community.secop.gov.co/Public/Tendering/OpportunityDetail/Index?noticeUID=CO1.NTC.7754755&amp;isFromPublicArea=True&amp;isModal=False</t>
  </si>
  <si>
    <t>TATIANA CAROLINA CABRERA BARRIOS</t>
  </si>
  <si>
    <t>8102-5-324 (2025)</t>
  </si>
  <si>
    <t>PRESTAR SERVICIOS PROFESIONALES A LA DIRECCION DE EDUCACION MEDIA CON EL FIN DE APOYAR LA PLANEACION, DESARROLLO Y SEGUIMIENTO DE LAS LINEAS ESTRATEGICAS DE FORTALECIMIENTO A LA GESTION ESCOLAR, LA TRANSFOMACION PEDAGOGICA Y CURRICULAR Y EL TRANSITO EFECTIVO DE LOS JOVENES DE LA CIUDAD.</t>
  </si>
  <si>
    <t>CO1.PCCNTR.7585517</t>
  </si>
  <si>
    <t>SED-SAP-DDE-PSP-25-2025</t>
  </si>
  <si>
    <t>https://community.secop.gov.co/Public/Tendering/OpportunityDetail/Index?noticeUID=CO1.NTC.7747630&amp;isFromPublicArea=True&amp;isModal=true&amp;asPopupView=true</t>
  </si>
  <si>
    <t>ALEJANDRA DEL PILAR VEGA CORREA</t>
  </si>
  <si>
    <t>7638-3-314 (2025)</t>
  </si>
  <si>
    <t>PRESTAR SERVICIOS PROFESIONALES PARA APOYAR LA PLANEACIÓN E IMPLEMENTACIÓN DE LOS ASUNTOS DE POLÍTICA PÚBLICA RELACIONADOS CON PROGRAMAS Y PROYECTOS DE MEJORAMIENTO DE LA CALIDAD EDUCATIVA A TRAVÉS DE LA ARTICULACIÓN DE LAS DOTACIONES ESCOLARES, ASÍ COMO SERVIR DE ENLANCE CON LAS DEMÁS DEPENDENCIAS DE LA ENTIDAD Y CON OTROS ACTORES RELEVANTES.</t>
  </si>
  <si>
    <t>CO1.PCCNTR.7600022</t>
  </si>
  <si>
    <t>SED-SAP-DC-PSP-89-2025</t>
  </si>
  <si>
    <t>https://community.secop.gov.co/Public/Tendering/OpportunityDetail/Index?noticeUID=CO1.NTC.7765259&amp;isFromPublicArea=True&amp;isModal=true&amp;asPopupView=true</t>
  </si>
  <si>
    <t>CLAUDIA ESMERALDA HERCILIA BELTRAN GOMEZ</t>
  </si>
  <si>
    <t>7624-2-55 (2025)</t>
  </si>
  <si>
    <t>PRESTAR SERVICIOS PROFESIONALES A LA DIRECCION DE COBERTURA PARA LA GESTIÓN DE LAS ACTIVIDADES RELACIONADAS CON LA IMPLEMENTACIÓN DE LAS ESTRATEGIAS DE ACCESO Y PERMANENCIA EN LAS INSTITUCIONES EDUCATIVAS Y LAS DIRECCIONES LOCALES DE EDUCACIÓN QUE LE SEAN ASIGNADAS, Y ARTICULAR CON LAS DEMAS DEPENDENCIAS DE LA SED EN EL MARCO DE LA EDUCACION INCLUSIVA.</t>
  </si>
  <si>
    <t>CO1.PCCNTR.7593437</t>
  </si>
  <si>
    <t>SED-SGI-OTIC-PSP-21-2025</t>
  </si>
  <si>
    <t>https://community.secop.gov.co/Public/Tendering/OpportunityDetail/Index?noticeUID=CO1.NTC.7756858&amp;isFromPublicArea=True&amp;isModal=False</t>
  </si>
  <si>
    <t>OSCAR ALONSO ROJAS DAZA</t>
  </si>
  <si>
    <t>7949-1-100 (2025)</t>
  </si>
  <si>
    <t>PRESTAR SERVICIOS PROFESIONALES A LA OTIC EN LA EJECUCION Y SEGUIMIENTO DE LOS PROYECTOS DE INFRAESTRUCTURA DE REDES Y CONECTIVIDAD DE LA SED.</t>
  </si>
  <si>
    <t>CO1.PCCNTR.7600978</t>
  </si>
  <si>
    <t>SED-SGI-DC-OAPRE-PSP-13-2025</t>
  </si>
  <si>
    <t>https://community.secop.gov.co/Public/Tendering/OpportunityDetail/Index?noticeUID=CO1.NTC.7767219&amp;isFromPublicArea=True&amp;isModal=true&amp;asPopupView=true</t>
  </si>
  <si>
    <t>DUQUE B CONSULTORES SAS</t>
  </si>
  <si>
    <t>8033-3-379 (2025)</t>
  </si>
  <si>
    <t>PRESTAR LOS SERVICIOS PROFESIONALES, JURIDICOS ESPECIALIZADOS A LA SED EN ASUNTOS ESTRATEGICOS Y DE ALTA COMPLEJIDAD QUE SE GENEREN EN DESARROLLO DE LA ACTIVIDAD CONTRACTUAL DE LA ENTIDAD.</t>
  </si>
  <si>
    <t>CO1.PCCNTR.7581168</t>
  </si>
  <si>
    <t>SED-SAP-DC-PSP-84-2025</t>
  </si>
  <si>
    <t>https://community.secop.gov.co/Public/Tendering/OpportunityDetail/Index?noticeUID=CO1.NTC.7742662&amp;isFromPublicArea=True&amp;isModal=true&amp;asPopupView=true</t>
  </si>
  <si>
    <t>JOHANNA PAOLA LOZANO BENAVIDES</t>
  </si>
  <si>
    <t>7624-6-191 (2025)</t>
  </si>
  <si>
    <t>PRESTAR SERVICIOS PROFESIONALES A LA DIRECCION DE COBERTURA EN LA PLANEACION Y EJECUCION DE LAS ACCIONES DE APOYO A LA SUPERVISION DE LOS CONTRATOS DEL MODELO DE ATENCION INTEGRAL A LA PRIMERA INFANCIA, EN TODOS LOS COMPONENTES PARA ASEGURAR EL CUMPLIMIENTO DE LOS ESTANDARES DISTRIALES DE LA ATENCION.</t>
  </si>
  <si>
    <t>CO1.PCCNTR.7555293</t>
  </si>
  <si>
    <t>SED-SII-DGECD-PSP-69-2025</t>
  </si>
  <si>
    <t>https://community.secop.gov.co/Public/Tendering/OpportunityDetail/Index?noticeUID=CO1.NTC.7710491&amp;isFromPublicArea=True&amp;isModal=true&amp;asPopupView=true</t>
  </si>
  <si>
    <t>JIMENA AVENDAÑO ANGARITA</t>
  </si>
  <si>
    <t>8042-2-78 (2025)</t>
  </si>
  <si>
    <t>CO1.PCCNTR.7565539</t>
  </si>
  <si>
    <t>SED-SII-DGECD-PSP-82-2025</t>
  </si>
  <si>
    <t>https://community.secop.gov.co/Public/Tendering/OpportunityDetail/Index?noticeUID=CO1.NTC.7724725&amp;isFromPublicArea=True&amp;isModal=False</t>
  </si>
  <si>
    <t>ERIKA JOHANNA GUERRERO ESPITIA</t>
  </si>
  <si>
    <t>8042-2-82 (2025)</t>
  </si>
  <si>
    <t>CO1.PCCNTR.7599112</t>
  </si>
  <si>
    <t>SED-SCP-DFDIP-PSP-14-2025</t>
  </si>
  <si>
    <t>https://community.secop.gov.co/Public/Tendering/OpportunityDetail/Index?noticeUID=CO1.NTC.7763797&amp;isFromPublicArea=True&amp;isModal=true&amp;asPopupView=true</t>
  </si>
  <si>
    <t>JUAN CAMILO CHAUX ARTUNDUAGA</t>
  </si>
  <si>
    <t>8102-4-374 (2025)</t>
  </si>
  <si>
    <t>PRESTAR SERVICIOS PROFESIONALES JURIDICOS Y DE APOYO EN LOS PROCESOS PRECONTRACTUAL, CONTRACTUAL Y POSTCONTRACTUAL A CARGO DE LA DIRECCION DE FORMACION DE DOCENTES E INNOVACIONES PEDAGOGICAS</t>
  </si>
  <si>
    <t>CO1.PCCNTR.7555923</t>
  </si>
  <si>
    <t>SED-SII-DGECD-PSP-68-2025</t>
  </si>
  <si>
    <t>https://community.secop.gov.co/Public/Tendering/OpportunityDetail/Index?noticeUID=CO1.NTC.7711030&amp;isFromPublicArea=True&amp;isModal=true&amp;asPopupView=true</t>
  </si>
  <si>
    <t>BRYAN CAMILO RICO RENGIFO</t>
  </si>
  <si>
    <t>8042-2-75 (2025)</t>
  </si>
  <si>
    <t>CO1.PCCNTR.7590488</t>
  </si>
  <si>
    <t>SED-SCP-DFDIP-PSP-15-2025</t>
  </si>
  <si>
    <t>https://community.secop.gov.co/Public/Tendering/OpportunityDetail/Index?noticeUID=CO1.NTC.7753730&amp;isFromPublicArea=True&amp;isModal=False</t>
  </si>
  <si>
    <t>JOSE TOBIAS ARTEAGA AYALA</t>
  </si>
  <si>
    <t>8102-4-373 (2025)</t>
  </si>
  <si>
    <t>PRESTAR SERVICIOS PROFESIONALES PARA APOYAR LA GESTION FINANCIERA Y DE SEGUIMIENTO OPERATIVO DE LA DIRECCION DE FORMACION DE DOCENTES E INNOVACIONES PEDAGOGICAS EN EL MARCO DEL PROYECTO DE INVERSION.</t>
  </si>
  <si>
    <t>CO1.PCCNTR.7597107</t>
  </si>
  <si>
    <t>SED-SGI-DSA-PSAG-11-2025.</t>
  </si>
  <si>
    <t>https://community.secop.gov.co/Public/Tendering/OpportunityDetail/Index?noticeUID=CO1.NTC.7761209&amp;isFromPublicArea=True&amp;isModal=true&amp;asPopupView=true</t>
  </si>
  <si>
    <t>LAURA AMANDA SIERRA CIPAGAUTA</t>
  </si>
  <si>
    <t>O21202020080484520-1-25 (2025)</t>
  </si>
  <si>
    <t>PRESTAR SERVICIOS DE APOYO TÉCNICO EN LA EJECUCIÓN E IMPLEMENTACIÓN PARA EL FORTALECIMIENTO DE LAS ACTIVIDADES ESTABLECIDAS EN EL PROCESO DE GESTIÓN DOCUMENTAL, LIDERADOS POR LA DIRECCIÓN DE SERVICIOS ADMINISTRATIVOS DE LA SECRETARIA DE EDUCACIÓN DEL DISTRITO</t>
  </si>
  <si>
    <t>CO1.PCCNTR.7555936</t>
  </si>
  <si>
    <t>SED-SII-DGECD-PSP-67-2025</t>
  </si>
  <si>
    <t>https://community.secop.gov.co/Public/Tendering/OpportunityDetail/Index?noticeUID=CO1.NTC.7711047&amp;isFromPublicArea=True&amp;isModal=true&amp;asPopupView=true</t>
  </si>
  <si>
    <t>SARA NATALIA CASTRO HUERTAS</t>
  </si>
  <si>
    <t>8042-2-74 (2025)</t>
  </si>
  <si>
    <t>CO1.PCCNTR.7565509</t>
  </si>
  <si>
    <t>SED-SII-DGECD-PSP-78-2025</t>
  </si>
  <si>
    <t>https://community.secop.gov.co/Public/Tendering/OpportunityDetail/Index?noticeUID=CO1.NTC.7724092&amp;isFromPublicArea=True&amp;isModal=False</t>
  </si>
  <si>
    <t>ROSALBA SANDINO ALFARO</t>
  </si>
  <si>
    <t>8042-2-76 (2025)</t>
  </si>
  <si>
    <t>CO1.PCCNTR.7565521</t>
  </si>
  <si>
    <t>SED-SII-DGECD-PSP-80-2025</t>
  </si>
  <si>
    <t>https://community.secop.gov.co/Public/Tendering/OpportunityDetail/Index?noticeUID=CO1.NTC.7724348&amp;isFromPublicArea=True&amp;isModal=False</t>
  </si>
  <si>
    <t>SANDRA BEATRIZ GALVIS GARCIA</t>
  </si>
  <si>
    <t>8042-2-80 (2025)</t>
  </si>
  <si>
    <t>CO1.PCCNTR.7567827</t>
  </si>
  <si>
    <t>SED-SII-DGECD-PSP-83-2025</t>
  </si>
  <si>
    <t>https://community.secop.gov.co/Public/Tendering/OpportunityDetail/Index?noticeUID=CO1.NTC.7727131&amp;isFromPublicArea=True&amp;isModal=False</t>
  </si>
  <si>
    <t>SINDY LORENA BUITRAGO PATAQUIVA</t>
  </si>
  <si>
    <t>8042-2-83 (2025)</t>
  </si>
  <si>
    <t>CO1.PCCNTR.7567880</t>
  </si>
  <si>
    <t>SED-SII-DGECD-PSP-84-2025</t>
  </si>
  <si>
    <t>https://community.secop.gov.co/Public/Tendering/OpportunityDetail/Index?noticeUID=CO1.NTC.7727420&amp;isFromPublicArea=True&amp;isModal=False</t>
  </si>
  <si>
    <t>MARICEL ARÉVALO CASALLAS</t>
  </si>
  <si>
    <t>8042-2-85 (2025)</t>
  </si>
  <si>
    <t>CO1.PCCNTR.7565524</t>
  </si>
  <si>
    <t>SED-SII-DGECD-PSP-81-2025</t>
  </si>
  <si>
    <t>https://community.secop.gov.co/Public/Tendering/OpportunityDetail/Index?noticeUID=CO1.NTC.7724366&amp;isFromPublicArea=True&amp;isModal=False</t>
  </si>
  <si>
    <t>LAURA GOMEZ CRUZ</t>
  </si>
  <si>
    <t>8042-2-81 (2025)</t>
  </si>
  <si>
    <t>CO1.PCCNTR.7572693</t>
  </si>
  <si>
    <t>SED-SII-DGECD-PSP-86-2025</t>
  </si>
  <si>
    <t>https://community.secop.gov.co/Public/Tendering/OpportunityDetail/Index?noticeUID=CO1.NTC.7733679&amp;isFromPublicArea=True&amp;isModal=true&amp;asPopupView=true</t>
  </si>
  <si>
    <t>CAMILO ANDRES ARDILA BOHORQUEZ</t>
  </si>
  <si>
    <t>8042-2-88 (2025)</t>
  </si>
  <si>
    <t>CO1.PCCNTR.7565635</t>
  </si>
  <si>
    <t>SED-SII-DGECD-PSP-88-2025</t>
  </si>
  <si>
    <t>https://community.secop.gov.co/Public/Tendering/OpportunityDetail/Index?noticeUID=CO1.NTC.7724557&amp;isFromPublicArea=True&amp;isModal=False</t>
  </si>
  <si>
    <t>ALIS ADRIANA GONZALEZ PLAZAS</t>
  </si>
  <si>
    <t>8042-2-94 (2025)</t>
  </si>
  <si>
    <t>CO1.PCCNTR.7565732</t>
  </si>
  <si>
    <t>SED-SII-DGECD-PSP-89-2025</t>
  </si>
  <si>
    <t>https://community.secop.gov.co/Public/Tendering/OpportunityDetail/Index?noticeUID=CO1.NTC.7724488&amp;isFromPublicArea=True&amp;isModal=False</t>
  </si>
  <si>
    <t>MAURICIO VALENCIA CONTRERAS</t>
  </si>
  <si>
    <t>8042-2-96 (2025)</t>
  </si>
  <si>
    <t>CO1.PCCNTR.7600283</t>
  </si>
  <si>
    <t>SED-SCP-DIIP-PSP-88-2025</t>
  </si>
  <si>
    <t>https://community.secop.gov.co/Public/Tendering/OpportunityDetail/Index?noticeUID=CO1.NTC.7765600&amp;isFromPublicArea=True&amp;isModal=true&amp;asPopupView=true</t>
  </si>
  <si>
    <t>CAMILO ANDRÉS ROJAS TELLO</t>
  </si>
  <si>
    <t>8102-4-425 (2025)</t>
  </si>
  <si>
    <t>PRESTAR SERVICIOS PROFESIONALES A LA COMUNIDAD EDUCATIVA EN LOS DISTINTOS NIVELES APOYANDO EL DESARROLLO DE ACCIONES ENFOCADAS AL FORTALECIMIENTO DE LA EDUCACION CON EQUIDAD DE GENERO Y EL RESPETO DE LA DIVERSIDAD SEXUAL</t>
  </si>
  <si>
    <t>CO1.PCCNTR.7609115</t>
  </si>
  <si>
    <t>SED-SII-DPRI-PSP-056-2025</t>
  </si>
  <si>
    <t>https://community.secop.gov.co/Public/Tendering/OpportunityDetail/Index?noticeUID=CO1.NTC.7777291&amp;isFromPublicArea=True&amp;isModal=true&amp;asPopupView=true</t>
  </si>
  <si>
    <t>LUZ MARINA MUÑOZ MUÑOZ</t>
  </si>
  <si>
    <t>8031-5-440 (2025)</t>
  </si>
  <si>
    <t>PRESTAR SERVICIOS PROFESIONALES EN EL DESARROLLO DE LAS ACTIVIDADES DE GESTIÓN FINANCIERA Y PRESUPUESTAL QUE SE REQUIERAN EN EL MARCO DE LA EJECUCIÓN DE LOS PROYECTOS, PROGRAMAS Y ESTRATEGIAS A CARGO DE LA DIRECCIÓN DE PARTICIPACIÓN Y RELACIONES INTERINSTITUCIONALES.</t>
  </si>
  <si>
    <t>CO1.PCCNTR.7611565</t>
  </si>
  <si>
    <t>SED-SGI-DC-OAPRE-PSP-12-2025</t>
  </si>
  <si>
    <t>https://community.secop.gov.co/Public/Tendering/OpportunityDetail/Index?noticeUID=CO1.NTC.7782006&amp;isFromPublicArea=True&amp;isModal=true&amp;asPopupView=true</t>
  </si>
  <si>
    <t>JESSICA DANIELA PEREZ JIMENEZ</t>
  </si>
  <si>
    <t>8033-3-378 (2025)</t>
  </si>
  <si>
    <t>CO1.PCCNTR.7611280</t>
  </si>
  <si>
    <t>SED-SCP-DIIP-PSP-76-2025</t>
  </si>
  <si>
    <t>https://community.secop.gov.co/Public/Tendering/OpportunityDetail/Index?noticeUID=CO1.NTC.7781304&amp;isFromPublicArea=True&amp;isModal=true&amp;asPopupView=true</t>
  </si>
  <si>
    <t>YENNY GALEANO LOPEZ</t>
  </si>
  <si>
    <t>8102-4-544 (2025)</t>
  </si>
  <si>
    <t>BRINDAR SERVICIOS PROFESIONALES A LA DIRECCIÒN DE INCLUSIÒN E INTEGRACIÒN DE POBLACIONES QUE FAVOREZCAN LA IMPLEMENTACION DE LA EDUCACION INTERCULTURAL, EN CUMPLIMIENTO DE LA EDUCACIÒN INCLUSIVA EN LOS DIFERENTES NIVELES.</t>
  </si>
  <si>
    <t>CO1.PCCNTR.7604184</t>
  </si>
  <si>
    <t>SED-SCP-DEE-CONV-ASOC-1-2025</t>
  </si>
  <si>
    <t>https://community.secop.gov.co/Public/Tendering/OpportunityDetail/Index?noticeUID=CO1.NTC.7771821&amp;isFromPublicArea=True&amp;isModal=true&amp;asPopupView=true</t>
  </si>
  <si>
    <t>FUNDACION SANTILLANA</t>
  </si>
  <si>
    <t>8102-4-206 (2025)</t>
  </si>
  <si>
    <t>AUNAR ESFUERZOS PARA LA APLICACIÓN DE UNA EVALUACION FORMATIVA PARA HACER SEGUIMIENTO AL PROGRESO DE LOS APRENDIZAJES EN MATEMATICAS Y EN LENGUAJE DE LOS ESTUDIANTES DE LOS GRADOS 3° 6° Y 9° EN 30 COLEGIOS OFICIALES DE BOGOTA</t>
  </si>
  <si>
    <t>CO1.PCCNTR.7590305</t>
  </si>
  <si>
    <t>SED-SGI-DTH-OED-PSP-6-2025</t>
  </si>
  <si>
    <t>https://community.secop.gov.co/Public/Tendering/OpportunityDetail/Index?noticeUID=CO1.NTC.7753309&amp;isFromPublicArea=True&amp;isModal=False</t>
  </si>
  <si>
    <t>LINDA GRACE MORENO COPETE</t>
  </si>
  <si>
    <t>8033-3-274 (2025)</t>
  </si>
  <si>
    <t>PRESTAR SERVICIOS PROFESIONALES ESPECIALIZADOS A LA OFICINA DE ESCALAFON DOCENTE DE LA SECRETARIA DE EDUCACION DEL DISTRITO EN LA PLANEACION, REALIZACION DE INFORMES, IMPLEMENTACION DE PROCESOS EN LOS TEMAS RELACIONADOS CON EL ESCALAFON NACIONAL DOCENTE Y ESCALAFON DOCENTE OFICIAL.</t>
  </si>
  <si>
    <t>CO1.PCCNTR.7565440</t>
  </si>
  <si>
    <t>SED-SGI-DSA-PSAG-18-2025</t>
  </si>
  <si>
    <t>https://community.secop.gov.co/Public/Tendering/OpportunityDetail/Index?noticeUID=CO1.NTC.7724195&amp;isFromPublicArea=True&amp;isModal=False</t>
  </si>
  <si>
    <t>JESSICA PAOLA RODRIGUEZ CALVO</t>
  </si>
  <si>
    <t>O21202020080484520-1-63 (2025)</t>
  </si>
  <si>
    <t>CO1.PCCNTR.7605262</t>
  </si>
  <si>
    <t>SED-SGI-DTH-PSAG-13-2025</t>
  </si>
  <si>
    <t>https://community.secop.gov.co/Public/Tendering/OpportunityDetail/Index?noticeUID=CO1.NTC.7772510&amp;isFromPublicArea=True&amp;isModal=true&amp;asPopupView=true</t>
  </si>
  <si>
    <t>YAMILE HERRERA BELTRAN</t>
  </si>
  <si>
    <t>8033-4-140 (2025)</t>
  </si>
  <si>
    <t>PRESTAR SERVICIOS DE APOYO A LA GESTIÓN A LA DIRECCIÓN DE TALENTO HUMANO PARA LA IMPLEMENTACIÓN, CONSOLIDACIÓN Y DOCUMENTACIÓN DE LAS ACCIONES DE SEGURIDAD Y SALUD EN EL TRABAJO.</t>
  </si>
  <si>
    <t>CO1.PCCNTR.7556857</t>
  </si>
  <si>
    <t>SED-SGI-DC-OSC-PSP-8-2025</t>
  </si>
  <si>
    <t>https://community.secop.gov.co/Public/Tendering/OpportunityDetail/Index?noticeUID=CO1.NTC.7712902&amp;isFromPublicArea=True&amp;isModal=true&amp;asPopupView=true</t>
  </si>
  <si>
    <t>OSCAR ANDRES OLANO AGUDO</t>
  </si>
  <si>
    <t>7701-4-191 (2025)</t>
  </si>
  <si>
    <t>PRESTAR APOYO A LA GESTIÓN A LA OFICINA DE SERVICIO AL CIUDADANO DE LA SED, EN LA DUCUMENTACIÓN Y SEGUIMIENTO DE LOS PROCESOS CONTRACTUALES QUE ADELANTE LA OFICINA, DANDO CUMPLIMENTO A LA NORMATIVIDAD VIGENTE Y A LOS LINEAMIENTOS ESTABLECIDOS POR LA ENTIDAD, EN EL MARCO DE LA POLÍTICA INTERNA DE CALIDAD ISO 9001:2015</t>
  </si>
  <si>
    <t>CO1.PCCNTR.7575648</t>
  </si>
  <si>
    <t>SED-SGI-OCDI-PSP-24-2025</t>
  </si>
  <si>
    <t>https://community.secop.gov.co/Public/Tendering/OpportunityDetail/Index?noticeUID=CO1.NTC.7736262&amp;isFromPublicArea=True&amp;isModal=true&amp;asPopupView=true</t>
  </si>
  <si>
    <t>VICTOR HUGO PARRA CASTELLANOS</t>
  </si>
  <si>
    <t>8033-3-45 (2025)</t>
  </si>
  <si>
    <t>PRESTAR SERVICIOS PROFESIONALES A LA OFICINA DE CONTROL DISCIPLINARIO DE INSTRUCCION, PARA APOYAR EL TRAMITE DE PROCESOS DISCIPLINARIOS QUE SE ADELANTEN EN ETAPA DE INSTRUCCION CONTRA LOS SERVIDORES Y EX SERVIDORES PUBLICOS DE LA ENTIDAD POR CONDUCTAS DE ABANDONO DE CARGO Y AUSENTISMO LABORAL, ACORDE AL PLAN DE DESCONGESTION FIJADO POR EL DESPACHO</t>
  </si>
  <si>
    <t>CO1.PCCNTR.7608718</t>
  </si>
  <si>
    <t>SED-SGI-DTH-PSP-63-2025</t>
  </si>
  <si>
    <t>https://community.secop.gov.co/Public/Tendering/OpportunityDetail/Index?noticeUID=CO1.NTC.7777010&amp;isFromPublicArea=True&amp;isModal=true&amp;asPopupView=true</t>
  </si>
  <si>
    <t>ANDREA CATALINA FLOREZ PARRA</t>
  </si>
  <si>
    <t>8033-3-67 (2025)</t>
  </si>
  <si>
    <t>PRESTAR SERVICIOS PROFESIONALES A LA DIRECCION DE TALENTO HUMANO, PARA APOYAR LA PLANEACION Y EJECUCION DE LAS DIFERENTES ACTIVIDADES PROPIAS DEL AREA.</t>
  </si>
  <si>
    <t>CO1.PCCNTR.7612084</t>
  </si>
  <si>
    <t>SED-SGI-DTH-PSP-68-2025</t>
  </si>
  <si>
    <t>https://community.secop.gov.co/Public/Tendering/OpportunityDetail/Index?noticeUID=CO1.NTC.7782922&amp;isFromPublicArea=True&amp;isModal=true&amp;asPopupView=true</t>
  </si>
  <si>
    <t>LEIDY YOHANA LOPEZ BARRERA</t>
  </si>
  <si>
    <t>8033-4-152 (2025)</t>
  </si>
  <si>
    <t>PRESTAR SERVICIOS PROFESIONALES A LA DIRECCIÓN DE TALENTO HUMANO EN LA PLANEACIÓN, IMPLEMENTACIÓN Y DOCUMENTACIÓN DEL PROGRAMA DE PREVENCIÓN DE RIESGO BIOMECÁNICO DEL PERSONAL ADMINISTRATIVO Y CONTRATISTA EN EL MARCO DEL SG-SST, ASÍ COMO, LA IMPLEMENTACIÓN Y SEGUIMIENTO DE ACCIONES AFIRMATIVAS DE ACCESIBILIDAD PARA LOS SERVIDORES DE LA SED</t>
  </si>
  <si>
    <t>CO1.PCCNTR.7599245</t>
  </si>
  <si>
    <t>SED-SCP-DFDIP-PSP-015-2025</t>
  </si>
  <si>
    <t>https://community.secop.gov.co/Public/Tendering/OpportunityDetail/Index?noticeUID=CO1.NTC.7763979&amp;isFromPublicArea=True&amp;isModal=true&amp;asPopupView=true</t>
  </si>
  <si>
    <t>PAULA ANDREA OCAMPO DELGADO</t>
  </si>
  <si>
    <t>8102-4-372 (2025)</t>
  </si>
  <si>
    <t>PRESTAR SERVICIOS PROFESIONALES A LA DIRECCION DE FORMACION DE DOCENTES E INNOVACIONES PEDAGOGICAS PARA APOYAR LA GESTION ADMINISTRATIVA, PRESUPUESTAL Y FINANCIERA DE LOS PROCESOS QUE SE DESARROLLEN EN EL MARCO DE LAS ESTRATEGIAS DE FORMACION DE DOCENTES Y DIRECTIVOS DOCENTES PARA EL MEJORAMIENTO DE LA CALIDAD EDUCATIVA.</t>
  </si>
  <si>
    <t>CO1.PCCNTR.7605697</t>
  </si>
  <si>
    <t>SED-SCP-DCTME-PSP-29-2025</t>
  </si>
  <si>
    <t>https://community.secop.gov.co/Public/Tendering/OpportunityDetail/Index?noticeUID=CO1.NTC.7773319&amp;isFromPublicArea=True&amp;isModal=true&amp;asPopupView=true</t>
  </si>
  <si>
    <t>GINA KATHERINE PADILLA QUIROGA</t>
  </si>
  <si>
    <t>8102-3-138 (2025)</t>
  </si>
  <si>
    <t>PRESTAR SERVICIOS PROFESIONALES PARA DESARROLLAR LOS PROCESOS PEDAGOGICOS, TECNICOS Y ADMINISTRATIVOS ASOCIADOS A LA IMPLEMENTACION DE LA ESTRATEGIA PLAN FORTALECIMIENTO DE LAS BIBLIOTECAS ESCOLARES, EN EL MARCO DE TRANSFORMACION DE AMBIENTES DE APRENDIZAJE.</t>
  </si>
  <si>
    <t>CO1.PCCNTR.7581341</t>
  </si>
  <si>
    <t>SED-SII-OCE-PSP-126-2025</t>
  </si>
  <si>
    <t>https://community.secop.gov.co/Public/Tendering/OpportunityDetail/Index?noticeUID=CO1.NTC.7743118&amp;isFromPublicArea=True&amp;isModal=true&amp;asPopupView=true</t>
  </si>
  <si>
    <t>VIOLETA CLAIRE PARRA KLUSMANN</t>
  </si>
  <si>
    <t>8031-4-320 (2025)</t>
  </si>
  <si>
    <t>PRESTAR SERVICIOS PROFESIONALES PARA APOYAR LA GESTIÓN CON ALIADOS COMUNITARIOS, BARRIALES Y DISTRITALES, ASÍ COMO EL DISEÑO DE LA ESTRATEGIA PEDAGÓGICA DE ENTORNOS EDUCATIVOS DESARROLLADA POR LA OFICINA PARA LA CONVIVENCIA ESCOLAR.</t>
  </si>
  <si>
    <t>CO1.PCCNTR.7591858</t>
  </si>
  <si>
    <t>https://community.secop.gov.co/Public/Tendering/OpportunityDetail/Index?noticeUID=CO1.NTC.7754741&amp;isFromPublicArea=True&amp;isModal=False</t>
  </si>
  <si>
    <t>DANIELA ARISTIZABAL CASTAÑEDA</t>
  </si>
  <si>
    <t>8102-4-371 (2025)</t>
  </si>
  <si>
    <t>PRESTAR SERVICIOS PROFESIONALES PARA APOYAR EL DISEÑO, SEGUIMIENTO E IMPLEMENTACION DE LAS ACCIONES ASOCIADAS A LA PLANEACION, SEGUIMIENTO Y CONTROL DE LOS PROCESOS ADMINISTRATIVOS Y ESTRATEGICOS DE LA DIRECCION DE FORMACION DE DOCENTES E INNOVACIONES PEDAGOGICAS</t>
  </si>
  <si>
    <t>CO1.PCCNTR.7617839</t>
  </si>
  <si>
    <t>SED-SII-DPRI-PSP-057-2025</t>
  </si>
  <si>
    <t>https://community.secop.gov.co/Public/Tendering/OpportunityDetail/Index?noticeUID=CO1.NTC.7789660&amp;isFromPublicArea=True&amp;isModal=true&amp;asPopupView=true</t>
  </si>
  <si>
    <t>MARITZA YULIETH MURILLO GONZALEZ</t>
  </si>
  <si>
    <t>8031-5-446 (2025)</t>
  </si>
  <si>
    <t>PRESTAR SERVICIOS PROFESIONALES PARA APOYAR EL DESARROLLO DE LAS ACTIVIDADES ASOCIADAS A LOS PROCESOS FINANCIEROS DE LA DIRECCIÓN DE PARTICIPACIÓN Y RELACIONES INTERINSTITUCIONALES.</t>
  </si>
  <si>
    <t>CO1.PCCNTR.7616116</t>
  </si>
  <si>
    <t>SED-SII-DPRI-PSP-059-2025</t>
  </si>
  <si>
    <t>https://community.secop.gov.co/Public/Tendering/OpportunityDetail/Index?noticeUID=CO1.NTC.7786687&amp;isFromPublicArea=True&amp;isModal=true&amp;asPopupView=true</t>
  </si>
  <si>
    <t>NATALIA ANDREA TORRES GALINDO</t>
  </si>
  <si>
    <t>8031-5-444 (2025)</t>
  </si>
  <si>
    <t>PRESTAR SERVICIOS PROFESIONALES EN MATERIA JURÍDICA Y CONTRACTUAL QUE SE REQUIERA EN LAS ACTIVIDADES Y ESTRATEGIAS A CARGO DE LA DIRECCIÓN DE PARTICIPACIÓN Y RELACIONES INTERINSTITUCIONALES</t>
  </si>
  <si>
    <t>CO1.PCCNTR.7581211</t>
  </si>
  <si>
    <t>SED-SII-OCE-PSP-94-2025.</t>
  </si>
  <si>
    <t>https://community.secop.gov.co/Public/Tendering/OpportunityDetail/Index?noticeUID=CO1.NTC.7742655&amp;isFromPublicArea=True&amp;isModal=true&amp;asPopupView=true</t>
  </si>
  <si>
    <t>GINA CAROLINA PAZ ROMERO</t>
  </si>
  <si>
    <t>8031-1-237 (2025)</t>
  </si>
  <si>
    <t>PRESTAR SERVICIOS PROFESIONALES A LA OFICINA PARA LA CONVIVENCIA ESCOLAR PARA APOYAR EL DESARROLLO DE CONTENIDOS PEDAGÓGICOS VIRTUALES DIRIGIDOS A LAS COMUNIDADES EDUCATIVAS DE LAS ESTRATEGIAS QUE IMPACTEN POSITIVAMENTE LOS ENTORNOS DIGITALES, PREVINIENDO Y ATENDIENDO POSIBLES VULNERACIONES DE DERECHOS CONTRA NIÑAS, NIÑOS, ADOLESCENTES Y JÓVENES, CONFORME A LA NORMATIVA VIGENTE.</t>
  </si>
  <si>
    <t>CO1.PCCNTR.7614753</t>
  </si>
  <si>
    <t>SED-SAP-DCCEE-PSP-142-2025</t>
  </si>
  <si>
    <t>https://community.secop.gov.co/Public/Tendering/OpportunityDetail/Index?noticeUID=CO1.NTC.7785184&amp;isFromPublicArea=True&amp;isModal=true&amp;asPopupView=true</t>
  </si>
  <si>
    <t>SONIA MILENA CUERVO PEREZ</t>
  </si>
  <si>
    <t>7638-4-5 (2025)</t>
  </si>
  <si>
    <t>CO1.PCCNTR.7572579</t>
  </si>
  <si>
    <t>SED-SII-DGECD-PSP-79-2025</t>
  </si>
  <si>
    <t>https://community.secop.gov.co/Public/Tendering/OpportunityDetail/Index?noticeUID=CO1.NTC.7733709&amp;isFromPublicArea=True&amp;isModal=true&amp;asPopupView=true</t>
  </si>
  <si>
    <t>ANGELA YAMILE MORA WILCHES</t>
  </si>
  <si>
    <t>8042-2-77 (2025)</t>
  </si>
  <si>
    <t>CO1.PCCNTR.7568426</t>
  </si>
  <si>
    <t>SED-SII-DGECD-PSP-85-2025</t>
  </si>
  <si>
    <t>https://community.secop.gov.co/Public/Tendering/OpportunityDetail/Index?noticeUID=CO1.NTC.7727469&amp;isFromPublicArea=True&amp;isModal=False</t>
  </si>
  <si>
    <t>OSCAR ORLANDO ORTEGA MANTILLA</t>
  </si>
  <si>
    <t>8042-2-87 (2025)</t>
  </si>
  <si>
    <t>CO1.PCCNTR.7573360</t>
  </si>
  <si>
    <t>SED-SII-DGECD-PSP-87-2025</t>
  </si>
  <si>
    <t>https://community.secop.gov.co/Public/Tendering/OpportunityDetail/Index?noticeUID=CO1.NTC.7734025&amp;isFromPublicArea=True&amp;isModal=true&amp;asPopupView=true</t>
  </si>
  <si>
    <t>ANDRES CORTES SANCHEZ</t>
  </si>
  <si>
    <t>8042-2-89 (2025)</t>
  </si>
  <si>
    <t>CO1.PCCNTR.7608409</t>
  </si>
  <si>
    <t>SED-SGI-DSA-PSAG-24-2025</t>
  </si>
  <si>
    <t>https://community.secop.gov.co/Public/Tendering/OpportunityDetail/Index?noticeUID=CO1.NTC.7776526&amp;isFromPublicArea=True&amp;isModal=true&amp;asPopupView=true</t>
  </si>
  <si>
    <t>SULINA ESTHER ZERDA ALTAMAR</t>
  </si>
  <si>
    <t>O21202020080484520-1-87 (2025)</t>
  </si>
  <si>
    <t>CO1.PCCNTR.7593863</t>
  </si>
  <si>
    <t>SED-SII-OCE-PSP-87-2025</t>
  </si>
  <si>
    <t>https://community.secop.gov.co/Public/Tendering/OpportunityDetail/Index?noticeUID=CO1.NTC.7757534&amp;isFromPublicArea=True&amp;isModal=False</t>
  </si>
  <si>
    <t>CAMILA ANDREA LOPEZ GUEVARA</t>
  </si>
  <si>
    <t>8031-1-180 (2025)</t>
  </si>
  <si>
    <t>CO1.PCCNTR.7604426</t>
  </si>
  <si>
    <t>SED-SII-OCE-PSP-110-2025</t>
  </si>
  <si>
    <t>https://community.secop.gov.co/Public/Tendering/OpportunityDetail/Index?noticeUID=CO1.NTC.7771135&amp;isFromPublicArea=True&amp;isModal=true&amp;asPopupView=true</t>
  </si>
  <si>
    <t>CAROLINA VALENCIA DAVILA</t>
  </si>
  <si>
    <t>8031-1-40 (2025)</t>
  </si>
  <si>
    <t>CO1.PCCNTR.7604431</t>
  </si>
  <si>
    <t>SED-SII-OCE-PSP-111-2025</t>
  </si>
  <si>
    <t>https://community.secop.gov.co/Public/Tendering/OpportunityDetail/Index?noticeUID=CO1.NTC.7771147&amp;isFromPublicArea=True&amp;isModal=true&amp;asPopupView=true</t>
  </si>
  <si>
    <t>SAYLLA MARIA DEL MAR MEDINA RAMIREZ</t>
  </si>
  <si>
    <t>8031-1-72 (2025)</t>
  </si>
  <si>
    <t>CO1.PCCNTR.7604115</t>
  </si>
  <si>
    <t>SED-SII-OCE-PSP-112-2025</t>
  </si>
  <si>
    <t>https://community.secop.gov.co/Public/Tendering/OpportunityDetail/Index?noticeUID=CO1.NTC.7770859&amp;isFromPublicArea=True&amp;isModal=true&amp;asPopupView=true</t>
  </si>
  <si>
    <t>DIEGO ANDRES BULLA BELTRAN</t>
  </si>
  <si>
    <t>8031-1-80 (2025)</t>
  </si>
  <si>
    <t>CO1.PCCNTR.7598039</t>
  </si>
  <si>
    <t>SED-SII-OCE-PSP-121-2025</t>
  </si>
  <si>
    <t>https://community.secop.gov.co/Public/Tendering/OpportunityDetail/Index?noticeUID=CO1.NTC.7762379&amp;isFromPublicArea=True&amp;isModal=true&amp;asPopupView=true</t>
  </si>
  <si>
    <t>MARIA JOSE LUQUE GARCIA</t>
  </si>
  <si>
    <t>8031-1-158 (2025)</t>
  </si>
  <si>
    <t>CO1.PCCNTR.7616987</t>
  </si>
  <si>
    <t>SED-SCP-DCTME-PSP-30-2025</t>
  </si>
  <si>
    <t>https://community.secop.gov.co/Public/Tendering/OpportunityDetail/Index?noticeUID=CO1.NTC.7788843&amp;isFromPublicArea=True&amp;isModal=true&amp;asPopupView=true</t>
  </si>
  <si>
    <t>LINA ANDREA RINCON SANCHEZ</t>
  </si>
  <si>
    <t>8102-4-175 (2025)</t>
  </si>
  <si>
    <t>PRESTAR SERVICIOS PROFESIONALES DE APOYO A LA SUPERVISION DE LOS PROYECTOS CON RECURSOS DEL SISTEMA GENERAL DE REGALIAS DE LA DIRECCION DE CIENCIA Y TECNOLOGIA Y MEDIOS EDUCATIVOS.</t>
  </si>
  <si>
    <t>CO1.PCCNTR.7615626</t>
  </si>
  <si>
    <t>SED-SGI-DTH-PSP-65-2025</t>
  </si>
  <si>
    <t>https://community.secop.gov.co/Public/Tendering/OpportunityDetail/Index?noticeUID=CO1.NTC.7786154&amp;isFromPublicArea=True&amp;isModal=true&amp;asPopupView=true</t>
  </si>
  <si>
    <t>LUZ ADRIANA FIGUEROA CORDOBA</t>
  </si>
  <si>
    <t>8033-3-106 (2025)</t>
  </si>
  <si>
    <t>CO1.PCCNTR.7615980</t>
  </si>
  <si>
    <t>SED-SGI-DTH-PSAG-21-2025</t>
  </si>
  <si>
    <t>https://community.secop.gov.co/Public/Tendering/OpportunityDetail/Index?noticeUID=CO1.NTC.7787418&amp;isFromPublicArea=True&amp;isModal=true&amp;asPopupView=true</t>
  </si>
  <si>
    <t>CLAUDIA MARCELA PIÑEROS GARZON</t>
  </si>
  <si>
    <t>8033-3-95 (2025)</t>
  </si>
  <si>
    <t>PRESTAR SERVICIOS DE APOYO ASISTENCIAL A LA DIRECCION DE TALENTO HUMANO, EN LOS PROCESOS DE REMISION Y RECEPCIÓN DE EXPEDIENTES PARA ESTUDIO DE LA FIDUPREVISORA Y LAS DEMAS ACTIVIDADES NECESARIAS PARA DAR CUMPLIMIENTO AL PROCESO ASIGNADO EN LOS TERMINOS LEGALES ESTABLECIDOS.</t>
  </si>
  <si>
    <t>CO1.PCCNTR.7617812</t>
  </si>
  <si>
    <t>SED-SGI-DTH-PSP-70-2025</t>
  </si>
  <si>
    <t>https://community.secop.gov.co/Public/Tendering/OpportunityDetail/Index?noticeUID=CO1.NTC.7789625&amp;isFromPublicArea=True&amp;isModal=true&amp;asPopupView=true</t>
  </si>
  <si>
    <t>WILLIAM HERNAN LOPEZ DELGADO</t>
  </si>
  <si>
    <t>8033-3-131 (2025)</t>
  </si>
  <si>
    <t>CO1.PCCNTR.7610886</t>
  </si>
  <si>
    <t>SED-SGI-DTH-PSP-76-2025</t>
  </si>
  <si>
    <t>https://community.secop.gov.co/Public/Tendering/OpportunityDetail/Index?noticeUID=CO1.NTC.7781310&amp;isFromPublicArea=True&amp;isModal=true&amp;asPopupView=true</t>
  </si>
  <si>
    <t>ALEJANDRO JOSE ROMERO NIETO</t>
  </si>
  <si>
    <t>8033-3-117 (2025)</t>
  </si>
  <si>
    <t>CO1.PCCNTR.7618019</t>
  </si>
  <si>
    <t>SED-SGI-DTH-PSP-77-2025</t>
  </si>
  <si>
    <t>https://community.secop.gov.co/Public/Tendering/OpportunityDetail/Index?noticeUID=CO1.NTC.7789829&amp;isFromPublicArea=True&amp;isModal=true&amp;asPopupView=true</t>
  </si>
  <si>
    <t>YEIMY CATERINE SOTO GONZALEZ</t>
  </si>
  <si>
    <t>8033-3-122 (2025)</t>
  </si>
  <si>
    <t>CO1.PCCNTR.7609242</t>
  </si>
  <si>
    <t>SED.SGI-DTH-OP-PSP-44-2025</t>
  </si>
  <si>
    <t>https://community.secop.gov.co/Public/Tendering/OpportunityDetail/Index?noticeUID=CO1.NTC.7777583&amp;isFromPublicArea=True&amp;isModal=true&amp;asPopupView=true</t>
  </si>
  <si>
    <t>LEIDY ASTRID OSPINA CAMACHO</t>
  </si>
  <si>
    <t>8033-3-222 (2025)</t>
  </si>
  <si>
    <t>PRESTAR SERVICIOS PROFESIONALES A LA OFICINA DE PERSONAL DE LA SED, EN ACTIVIDADES RELACIONADAS CON LA PROVISIÓN DE DOCENTES EN VACANTES TEMPORALES Y DEFINITIVAS, DESARROLLANDO ACCIONES DE SEGUIMIENTO Y CONTROL.</t>
  </si>
  <si>
    <t>CO1.PCCNTR.7619232</t>
  </si>
  <si>
    <t>SED-SGI-DTH-PSAG-22-2025</t>
  </si>
  <si>
    <t>https://community.secop.gov.co/Public/Tendering/OpportunityDetail/Index?noticeUID=CO1.NTC.7791063&amp;isFromPublicArea=True&amp;isModal=true&amp;asPopupView=true</t>
  </si>
  <si>
    <t>GINA MARCELA AGUILAR JIMENEZ</t>
  </si>
  <si>
    <t>8033-3-75 (2025)</t>
  </si>
  <si>
    <t>PRESTAR SERVICIOS DE APOYO TÉCNICO A LA DIRECCION DE TALENTO HUMANO EN EN LA REVISIÓN, ACTUALIZACIÓN, CORRECCIÓN Y APROBACIÓN DE LA HISTORIA LABORAL Y SALARIAL MIGRADA A LA PLATAFORMA HUMANO Y EL TRÁMITE DE CERTIFICACIONES LABORALES, DANDO CUMPLIMIENTO A LOS TERMINOS LEGALES ESTABLECIDOS Y A LOS CRITERIOS DE CALIDAD Y CANTIDAD EXIGIDOS.</t>
  </si>
  <si>
    <t>CO1.PCCNTR.7620233</t>
  </si>
  <si>
    <t>SED-SGI-DTH-PSAG-20-2025</t>
  </si>
  <si>
    <t>https://community.secop.gov.co/Public/Tendering/OpportunityDetail/Index?noticeUID=CO1.NTC.7792820&amp;isFromPublicArea=True&amp;isModal=true&amp;asPopupView=true</t>
  </si>
  <si>
    <t>LEONARDO FAVIO RIVERA HERNANDEZ</t>
  </si>
  <si>
    <t>8033-3-79 (2025)</t>
  </si>
  <si>
    <t>CO1.PCCNTR.7617808</t>
  </si>
  <si>
    <t>SED-SGI-DTH-PSAG-26-2025</t>
  </si>
  <si>
    <t>https://community.secop.gov.co/Public/Tendering/OpportunityDetail/Index?noticeUID=CO1.NTC.7789621&amp;isFromPublicArea=True&amp;isModal=true&amp;asPopupView=true</t>
  </si>
  <si>
    <t>FANNY ANGELICA ESPITIA MALDONADO</t>
  </si>
  <si>
    <t>8033-3-113 (2025)</t>
  </si>
  <si>
    <t>PRESTAR SERVICIOS DE APOYO ASISTENCIAL A LA DIRECCION DE TALENTO HUMANO, EN LOS PROCESOS DE REMISION DE ORDENES DE PAGO Y PUBLICACION DE EDICTOS Y LAS DEMAS ACTIVIDADES NECESARIAS PARA DAR CUMPLIMIENTO AL PROCESO ASIGNADO EN LOS TERMINOS LEGALES ESTABLECIDOS.</t>
  </si>
  <si>
    <t>CO1.PCCNTR.7618020</t>
  </si>
  <si>
    <t>SED-SGI-DTH-PSAG-25-2025</t>
  </si>
  <si>
    <t>https://community.secop.gov.co/Public/Tendering/OpportunityDetail/Index?noticeUID=CO1.NTC.7789630&amp;isFromPublicArea=True&amp;isModal=true&amp;asPopupView=true</t>
  </si>
  <si>
    <t>MIGUEL ANGEL PIRA RODRIGUEZ</t>
  </si>
  <si>
    <t>8033-3-102 (2025)</t>
  </si>
  <si>
    <t>PRESTAR SERVICIOS DE APOYO ASISTENCIAL A LA DIRECCION DE TALENTO HUMANO, EN LA ORGANIZACIÓN Y DISPOSICION DE LA DOCUMENTACION Y ARCHIVO DEL AREA Y LAS DEMAS ACTIVIDADES NECESARIAS PARA DAR CUMPLIMIENTO AL PROCESO ASIGNADO EN LOS TERMINOS LEGALES ESTABLECIDOS.</t>
  </si>
  <si>
    <t>CO1.PCCNTR.7617934</t>
  </si>
  <si>
    <t>SED-SGI-DTH-PSAG-24-2025</t>
  </si>
  <si>
    <t>https://community.secop.gov.co/Public/Tendering/OpportunityDetail/Index?noticeUID=CO1.NTC.7789886&amp;isFromPublicArea=True&amp;isModal=true&amp;asPopupView=true</t>
  </si>
  <si>
    <t>GERMAN GIOVANNY DUQUE MOYANO</t>
  </si>
  <si>
    <t>8033-3-101 (2025)</t>
  </si>
  <si>
    <t>PRESTAR SERVICIOS DE APOYO ASISTENCIAL A LA DIRECCION DE TALENTO HUMANO, EN LOS PROCESOS DE NOTIFICACION DE ACTOS ADMINISTRATIVOS Y LAS DEMAS ACTIVIDADES NECESARIAS PARA DAR CUMPLIMIENTO AL PROCESO ASIGNADO EN LOS TERMINOS LEGALES ESTABLECIDOS.</t>
  </si>
  <si>
    <t>CO1.PCCNTR.7550947</t>
  </si>
  <si>
    <t>SED-SGI-DSA-PSAG-02-2025</t>
  </si>
  <si>
    <t>https://community.secop.gov.co/Public/Tendering/OpportunityDetail/Index?noticeUID=CO1.NTC.7703953&amp;isFromPublicArea=True&amp;isModal=true&amp;asPopupView=true</t>
  </si>
  <si>
    <t>ANGELA MARIA PARRA JIEMENEZ</t>
  </si>
  <si>
    <t>O21202020080484520-1-7 (2025)</t>
  </si>
  <si>
    <t>CO1.PCCNTR.7563192</t>
  </si>
  <si>
    <t>SED-SGI-DSA-PSAG-14-2025</t>
  </si>
  <si>
    <t>https://community.secop.gov.co/Public/Tendering/OpportunityDetail/Index?noticeUID=CO1.NTC.7721352&amp;isFromPublicArea=True&amp;isModal=true&amp;asPopupView=true</t>
  </si>
  <si>
    <t>YUDY PAOLA BARON BECERRA</t>
  </si>
  <si>
    <t>O21202020080484520-1-31 (2025)</t>
  </si>
  <si>
    <t>CO1.PCCNTR.7580720</t>
  </si>
  <si>
    <t>SED-SGI-DSA-PSAG-17-2025</t>
  </si>
  <si>
    <t>https://community.secop.gov.co/Public/Tendering/OpportunityDetail/Index?noticeUID=CO1.NTC.7741739&amp;isFromPublicArea=True&amp;isModal=true&amp;asPopupView=true</t>
  </si>
  <si>
    <t>PAULA ANDREA VILLAMIL BELTRAN</t>
  </si>
  <si>
    <t>O21202020080484520-1-85 (2025)</t>
  </si>
  <si>
    <t>CO1.PCCNTR.7582989</t>
  </si>
  <si>
    <t>SED-SGI-DSA-PSAG-20-2025</t>
  </si>
  <si>
    <t>https://community.secop.gov.co/Public/Tendering/OpportunityDetail/Index?noticeUID=CO1.NTC.7745251&amp;isFromPublicArea=True&amp;isModal=true&amp;asPopupView=true</t>
  </si>
  <si>
    <t>MARITZA RICO RIVERA</t>
  </si>
  <si>
    <t>O21202020080484520-1-55 (2025)</t>
  </si>
  <si>
    <t>CO1.PCCNTR.7614473</t>
  </si>
  <si>
    <t>SED-SGI-DSA-PSAG-23-2025</t>
  </si>
  <si>
    <t>https://community.secop.gov.co/Public/Tendering/OpportunityDetail/Index?noticeUID=CO1.NTC.7785550&amp;isFromPublicArea=True&amp;isModal=true&amp;asPopupView=true</t>
  </si>
  <si>
    <t>JAIME JOSE OLARTE RAMIREZ</t>
  </si>
  <si>
    <t>O21202020080484520-1-59 (2025)</t>
  </si>
  <si>
    <t>CO1.PCCNTR.7577127</t>
  </si>
  <si>
    <t>SED-SGI-DSA-PSAG-26-2025</t>
  </si>
  <si>
    <t>https://community.secop.gov.co/Public/Tendering/OpportunityDetail/Index?noticeUID=CO1.NTC.7738096&amp;isFromPublicArea=True&amp;isModal=true&amp;asPopupView=true</t>
  </si>
  <si>
    <t>CRISTIAN FELIPE ROJAS BERMUDEZ</t>
  </si>
  <si>
    <t>O21202020080484520-1-51 (2025)</t>
  </si>
  <si>
    <t>CO1.PCCNTR.7605070</t>
  </si>
  <si>
    <t>SED-SGI-DSA-PSAG-35-2025</t>
  </si>
  <si>
    <t>https://community.secop.gov.co/Public/Tendering/OpportunityDetail/Index?noticeUID=CO1.NTC.7772462&amp;isFromPublicArea=True&amp;isModal=true&amp;asPopupView=true</t>
  </si>
  <si>
    <t>LILIANA ROMERO VILLAMIL</t>
  </si>
  <si>
    <t>7701-3-168 (2025)</t>
  </si>
  <si>
    <t>CO1.PCCNTR.7586421</t>
  </si>
  <si>
    <t>SED-SGI-DSA-PSAG-27-2025</t>
  </si>
  <si>
    <t>https://community.secop.gov.co/Public/Tendering/OpportunityDetail/Index?noticeUID=CO1.NTC.7748248&amp;isFromPublicArea=True&amp;isModal=true&amp;asPopupView=true</t>
  </si>
  <si>
    <t>ALLISON JUDITH HERRERA VELA</t>
  </si>
  <si>
    <t>O21202020080484520-1-35 (2025)</t>
  </si>
  <si>
    <t>CO1.PCCNTR.7571112</t>
  </si>
  <si>
    <t>SED-SGI-DSA-PSAG-29-2025</t>
  </si>
  <si>
    <t>https://community.secop.gov.co/Public/Tendering/OpportunityDetail/Index?noticeUID=CO1.NTC.7731210&amp;isFromPublicArea=True&amp;isModal=true&amp;asPopupView=true</t>
  </si>
  <si>
    <t>JHOAN SEBASTIAN FONSECA GAMBOA</t>
  </si>
  <si>
    <t>O21202020080484520-1-65 (2025)</t>
  </si>
  <si>
    <t>CO1.PCCNTR.7590413</t>
  </si>
  <si>
    <t>SED-SGI-DSA-PSAG-33-2025</t>
  </si>
  <si>
    <t>https://community.secop.gov.co/Public/Tendering/OpportunityDetail/Index?noticeUID=CO1.NTC.7753219&amp;isFromPublicArea=True&amp;isModal=False</t>
  </si>
  <si>
    <t>ANGGIE JULIETH RIAÑO SANTAMARIA</t>
  </si>
  <si>
    <t>O21202020080484520-1-45 (2025)</t>
  </si>
  <si>
    <t>CO1.PCCNTR.7598905</t>
  </si>
  <si>
    <t>SED-SII-OCE-PSP-117-2025</t>
  </si>
  <si>
    <t>https://community.secop.gov.co/Public/Tendering/OpportunityDetail/Index?noticeUID=CO1.NTC.7763474&amp;isFromPublicArea=True&amp;isModal=true&amp;asPopupView=true</t>
  </si>
  <si>
    <t>YURI PAULINA RAMIREZ AGUILAR</t>
  </si>
  <si>
    <t>8031-1-92 (2025)</t>
  </si>
  <si>
    <t>CO1.PCCNTR.7611641</t>
  </si>
  <si>
    <t>SED-SCP-DIIP-PSP-82-2025</t>
  </si>
  <si>
    <t>https://community.secop.gov.co/Public/Tendering/OpportunityDetail/Index?noticeUID=CO1.NTC.7781744&amp;isFromPublicArea=True&amp;isModal=true&amp;asPopupView=true</t>
  </si>
  <si>
    <t>MARLON BONILLA CIFUENTES</t>
  </si>
  <si>
    <t>8102-4-592 (2025)</t>
  </si>
  <si>
    <t>PRESTAR SERVICIOS PROFESIONALES PARA ACOMPAÑAR Y ARTICULAR LA RUTA DISTRITAL PARA LA ATENCION DE ESTUDIANTES CON CAPACIDADES O TALENTOS EXCEPCIONALES EN EL MARCO DE LA EDUCACION INCLUSIVA</t>
  </si>
  <si>
    <t>CO1.PCCNTR.7611569</t>
  </si>
  <si>
    <t>SED-SGI-DF-OP-PSP-12-2025</t>
  </si>
  <si>
    <t>https://community.secop.gov.co/Public/Tendering/OpportunityDetail/Index?noticeUID=CO1.NTC.7781787&amp;isFromPublicArea=True&amp;isModal=true&amp;asPopupView=true</t>
  </si>
  <si>
    <t>ROSMERY CECILIA BELEÑO RODRIGUEZ</t>
  </si>
  <si>
    <t>8033-3-303 (2025)</t>
  </si>
  <si>
    <t>PRESTAR SERVICIOS PROFESIONALES A LA OFICINA DE PRESUPUESTO DE LA SED, EN LA GESTION, PREPARACION Y DESARROLLO OPORTUNO DE LOS TEMAS DE CALIDAD, MODERNIZACION Y OPTIMIZACION DE LOS PROCESOS DE LA OFICINA, ASI COMO EN EL APOYO EN LA EXPEDICION DE CDP Y CRP Y SEGUIMIENTO A LA EJECUCION PRESUPUESTAL DE LAS SUBSECRETARIAS DE LA ENTIDAD.</t>
  </si>
  <si>
    <t>CO1.PCCNTR.7618664</t>
  </si>
  <si>
    <t>SED-SGI-DTH-PSAG-23-2025</t>
  </si>
  <si>
    <t>https://community.secop.gov.co/Public/Tendering/OpportunityDetail/Index?noticeUID=CO1.NTC.7791207&amp;isFromPublicArea=True&amp;isModal=true&amp;asPopupView=true</t>
  </si>
  <si>
    <t>KAREN MARCELA BOHORQUEZ ARGUELLO</t>
  </si>
  <si>
    <t>8033-3-77 (2025)</t>
  </si>
  <si>
    <t>PRESTAR SERVICIOS DE APOYO TÉCNICO A LA DIRECCION DE TALENTO HUMANO EN LA REVISIÓN, ACTUALIZACIÓN, CORRECCIÓN Y APROBACIÓN DE LA HISTORIA LABORAL Y SALARIAL MIGRADA A LA PLATAFORMA HUMANO Y EL TRÁMITE DE CERTIFICACIONES LABORALES, DANDO CUMPLIMIENTO A LOS TERMINOS LEGALES ESTABLECIDOS Y A LOS CRITERIOS DE CALIDAD Y CANTIDAD EXIGIDOS.</t>
  </si>
  <si>
    <t>CO1.PCCNTR.7616118</t>
  </si>
  <si>
    <t>SED-SCP-DCTME-PSP-33-2025</t>
  </si>
  <si>
    <t>https://community.secop.gov.co/Public/Tendering/OpportunityDetail/Index?noticeUID=CO1.NTC.7786579&amp;isFromPublicArea=True&amp;isModal=true&amp;asPopupView=true</t>
  </si>
  <si>
    <t>YESMIN IZQUIERDO MORENO</t>
  </si>
  <si>
    <t>8102-3-123 (2025)</t>
  </si>
  <si>
    <t>PRESTAR SERVICIOS PROFESIONALES PARA LA IMPLEMENTACION DEL PLAN DE FORTALECIMIENTO DE LAS BIBLIOTECAS ESCOLARES EN CONTEXTO RURAL, PARA EL MODELO DE BIBLIOTECA PUBLICO ESCOLAR EN EL COLEGIO RURAL JAIME GARZON EN SUMAPAZ MEDIANTE EL DESARROLLO DE ACCIONES TECNICAS Y PEDAGOGICAS Y DE ACUERDO CON LOS LINEAMIENTOS DE LA DCTME.</t>
  </si>
  <si>
    <t>CO1.PCCNTR.7617844</t>
  </si>
  <si>
    <t>SED-SCP-DCTME-PSP-31-2025</t>
  </si>
  <si>
    <t>https://community.secop.gov.co/Public/Tendering/OpportunityDetail/Index?noticeUID=CO1.NTC.7789877&amp;isFromPublicArea=True&amp;isModal=true&amp;asPopupView=true</t>
  </si>
  <si>
    <t>JONATHAN ANDRES SANCHEZ CORREDOR</t>
  </si>
  <si>
    <t>8102-4-179 (2025)</t>
  </si>
  <si>
    <t>PRESTAR SERVICIOS PROFESIONALES PARA APOYAR EL DISEÑO, SEGUIMIENTO E IMPLEMENTACION DE LOS PROCESOS DE USO Y APROPIACION DE TECNOLOGIA PARA EL DESARROLLO DE COMPETENCIAS DIGITALES.</t>
  </si>
  <si>
    <t>CO1.PCCNTR.7619229</t>
  </si>
  <si>
    <t>SED-SGI-DTH-PSP-75-2025</t>
  </si>
  <si>
    <t>https://community.secop.gov.co/Public/Tendering/OpportunityDetail/Index?noticeUID=CO1.NTC.7791242&amp;isFromPublicArea=True&amp;isModal=true&amp;asPopupView=true</t>
  </si>
  <si>
    <t>NOE CARVAJAL JIMENEZ</t>
  </si>
  <si>
    <t>8033-3-115 (2025)</t>
  </si>
  <si>
    <t>PRESTAR SERVICIOS PROFESIONALES A LA DIRECCION DE TALENTO HUMANO, EN EL TRAMITE Y ELABORACION DEL CALCULO ACTUARIAL DE BONOS PENSIONALES, CUOTAS PARTES PENSIONALES Y TRASLADO DE APORTES, ASI COMO EN LA ATENCION DE LAS SOLICITUDES PRESTACIONALES PRESENTADAS POR LOS DOCENTES Y DIRECTIVOS DOCENTES DE LA SED Y SUS BENEFICIARIOS.</t>
  </si>
  <si>
    <t>CO1.PCCNTR.7613472</t>
  </si>
  <si>
    <t>SED-SII-OCE-PSP-118-2025</t>
  </si>
  <si>
    <t>https://community.secop.gov.co/Public/Tendering/OpportunityDetail/Index?noticeUID=CO1.NTC.7784207&amp;isFromPublicArea=True&amp;isModal=true&amp;asPopupView=true</t>
  </si>
  <si>
    <t>CAMILA ANDREA VARGAS ROZO</t>
  </si>
  <si>
    <t>8031-1-94 (2025)</t>
  </si>
  <si>
    <t>CO1.PCCNTR.7615708</t>
  </si>
  <si>
    <t>SED-SCP-DCTME-PSP-34-2025</t>
  </si>
  <si>
    <t>https://community.secop.gov.co/Public/Tendering/OpportunityDetail/Index?noticeUID=CO1.NTC.7786527&amp;isFromPublicArea=True&amp;isModal=true&amp;asPopupView=true</t>
  </si>
  <si>
    <t>RODRIGO ANDRES GIL ZULUAGA</t>
  </si>
  <si>
    <t>8102-3-140 (2025)</t>
  </si>
  <si>
    <t>PRESTAR SERVICIOS PROFESIONALES DE GESTION TERRITORIAL, APOYO A CONVENIOS EN LOS COMPONENTES PEDAGOGICO Y ADMINISTRATIVO PARA EL DESARROLLO, IMPLEMENTACION Y SEGUIMIENTO DEL PROCESO DE FORTALECIMIENTO DE LAS BIBLIOTECAS ESCOLARES COMO AMBIENTES DE APRENDIZAJE, REFERENTE DE ACCIONES AFIRMATIVAS Y LAS RELACIONADAS CON LA POLITICA PUBLICA DE LECTURA, ESCRITUTA Y ORALIDAD, DE ACUERDO CON LO DEFINIDO POR LA DCTME.</t>
  </si>
  <si>
    <t>CO1.PCCNTR.7611049</t>
  </si>
  <si>
    <t>SED-SCP-DCTME-PSP-32-2025</t>
  </si>
  <si>
    <t>https://community.secop.gov.co/Public/Tendering/OpportunityDetail/Index?noticeUID=CO1.NTC.7780593&amp;isFromPublicArea=True&amp;isModal=true&amp;asPopupView=true</t>
  </si>
  <si>
    <t>ADRIANA DIAZ RUBIANO</t>
  </si>
  <si>
    <t>8102-3-129 (2025)</t>
  </si>
  <si>
    <t>PRESTAR SERVICIOS PROFESIONALES DE GESTION TERRITORIAL, REFERENTE DE LA LINEA DE RURALIDAD, APOYO A CONVENIOS, DESARROLLO, IMPLEMENTACION Y SEGUIMIENTO DE LA ESTRATEGIA DE FORTALECIMIENTO DE LAS BIBLIOTECAS ESCOLARES COMO AMBIENTES DE APRENDIZAJE Y LAS RELACIONADAS CON LA POLITICA PUBLICA DE LECTURA, ESCRITUTA Y ORALIDAD, EN LOS COMPONENTES TECNICO Y ADMINISTRATIVO, DE ACUERDO CON LO DEFINIDO POR LA DCTME.</t>
  </si>
  <si>
    <t>CO1.PCCNTR.7612235</t>
  </si>
  <si>
    <t>SED-SII-DPRI-PSP-058-2025</t>
  </si>
  <si>
    <t>https://community.secop.gov.co/Public/Tendering/OpportunityDetail/Index?noticeUID=CO1.NTC.7782295&amp;isFromPublicArea=True&amp;isModal=true&amp;asPopupView=true</t>
  </si>
  <si>
    <t>ANGELA ADRIANA AVILA OSPINA</t>
  </si>
  <si>
    <t>8031-5-452 (2025)</t>
  </si>
  <si>
    <t>PRESTAR SERVICIOS PROFESIONALES EN LA FORMULACIÓN, SEGUIMIENTO Y REPORTE DE INDICADORES, METAS, PLANES, PROGRAMAS Y POLÍTICAS PÚBLICAS A CARGO DE LA DIRECCIÓN DE PARTICIPACIÓN Y RELACIONES INTERINSTITUCIONALES</t>
  </si>
  <si>
    <t>CO1.PCCNTR.7618672</t>
  </si>
  <si>
    <t>SED-SCP-DEPB-PSP-133-2025</t>
  </si>
  <si>
    <t>https://community.secop.gov.co/Public/Tendering/OpportunityDetail/Index?noticeUID=CO1.NTC.7791034&amp;isFromPublicArea=True&amp;isModal=true&amp;asPopupView=true</t>
  </si>
  <si>
    <t>LUZ ANGELA CARO YAZO</t>
  </si>
  <si>
    <t>8053-2-49 (2025)</t>
  </si>
  <si>
    <t>PRESTAR SERVICIOS PROFESIONALES PARA ARTICULAR LOS LINEAMIENTOS Y ESTRATEGIAS PEDAGÓGICAS QUE PERMITAN LA EJECUCIÓN DE LOS COMPONENTES DEL PROYECTO 8053 -FORTALECIMIENTO DE LA ATENCIÓN INTEGRAL A LA PRIMERA INFANCIA EN LOS COLEGIOS DE BOGOTÁ D.C. MEDIANTE LA ORIENTACIÓN Y EL ACOMPAÑAMIENTO EN LA PLANEACIÓN, EL SEGUIMIENTO Y EL DIRECCIONAMIENTO DE LAS ACCIONES CON LOS DEMÁS PROYECTOS DE LA DIRECCIÓN DE EDUCACIÓN PREESCOLAR Y BÁSICA</t>
  </si>
  <si>
    <t>CO1.PCCNTR.7618134</t>
  </si>
  <si>
    <t>SED-SII-DPRI-PSP-060-2025</t>
  </si>
  <si>
    <t>https://community.secop.gov.co/Public/Tendering/OpportunityDetail/Index?noticeUID=CO1.NTC.7789946&amp;isFromPublicArea=True&amp;isModal=true&amp;asPopupView=true</t>
  </si>
  <si>
    <t>MARISOL MONTEALEGRE RODRIGUEZ</t>
  </si>
  <si>
    <t>8031-5-422 (2025)</t>
  </si>
  <si>
    <t>PRESTAR SERVICIOS PROFESIONALES PARA APOYAR LA SECRETARÍA TÉCNICA Y EL SEGUIMIENTO A LA EJECUCION DE LOS CONVENIOS Y CONTRATOS A CARGO DE LA DIRECCIÓN DE PARTICIPACIÓN Y RELACIONES INTERINSTITUCIONALES</t>
  </si>
  <si>
    <t>CO1.PCCNTR.7627391</t>
  </si>
  <si>
    <t>SED-SII-DPRI-PSP-061-2025</t>
  </si>
  <si>
    <t>https://community.secop.gov.co/Public/Tendering/OpportunityDetail/Index?noticeUID=CO1.NTC.7802074&amp;isFromPublicArea=True&amp;isModal=true&amp;asPopupView=true</t>
  </si>
  <si>
    <t>JEIMY LORENA BONILLA DAZA</t>
  </si>
  <si>
    <t>8031-3-344 (2025)</t>
  </si>
  <si>
    <t>PRESTAR SERVICIOS PROFESIONALES EN LA RECOLECCIÓN, ORGANIZACIÓN, SISTEMATIZACIÓN Y ADMINISTRACIÓN DE LOS DATOS QUE DEN CUENTA DE LOS RESULTADOS DE LAS DIFERENTES ESTRATEGIAS Y LINEAS DE TRABAJO A CARGO DE LA DIRECCIÓN DE PARTICIPACIÓN Y RELACIONES INTERINSTITUCIONALES</t>
  </si>
  <si>
    <t>CO1.PCCNTR.7628046</t>
  </si>
  <si>
    <t>SED-SII-DPRI-PSP-063-2025</t>
  </si>
  <si>
    <t>https://community.secop.gov.co/Public/Tendering/OpportunityDetail/Index?noticeUID=CO1.NTC.7802632&amp;isFromPublicArea=True&amp;isModal=true&amp;asPopupView=true</t>
  </si>
  <si>
    <t>EFRAIN DEL CAMPO OCHOA DIAZ</t>
  </si>
  <si>
    <t>8031-5-424 (2025)</t>
  </si>
  <si>
    <t>PRESTAR SERVICIOS PROFESIONALES PARA APOYAR LA REVISIÓN Y VERIFICACIÓN DE PRODUCTOS DE LOS CONVENIOS Y CONTRATOS A CARGO DE LA DIRECCIÓN DE PARTICIPACIÓN Y RELACIONES INTERINSTITUCIONALES</t>
  </si>
  <si>
    <t>CO1.PCCNTR.7630205</t>
  </si>
  <si>
    <t>SED-SGI-DC-PSP-08-2025</t>
  </si>
  <si>
    <t>https://community.secop.gov.co/Public/Tendering/OpportunityDetail/Index?noticeUID=CO1.NTC.7804961&amp;isFromPublicArea=True&amp;isModal=true&amp;asPopupView=true</t>
  </si>
  <si>
    <t>JUAN CARLOS HERNANDO SALINAS RICAUTE</t>
  </si>
  <si>
    <t>8033-3-474 (2025)</t>
  </si>
  <si>
    <t>PRESTAR SERVICIOS PROFESIONALES ESPECIALIZADOS A LA DIRECCIÓN DE CONTRATACIÓN EN MATERIA JURÍDICA PARA REVISAR, CONTROLAR, ESTRUCTURAR Y ACOMPAÑAR LAS ACTIVIDADES RELACIONADAS CON LA GESTIÓN CONTRACTUAL DE LA SECRETARÍA DE EDUCACION DEL DISTRITO</t>
  </si>
  <si>
    <t>CO1.PCCNTR.7621415</t>
  </si>
  <si>
    <t>SED-SGI-DTH-PSAG-28-2025</t>
  </si>
  <si>
    <t>https://community.secop.gov.co/Public/Tendering/OpportunityDetail/Index?noticeUID=CO1.NTC.7794117&amp;isFromPublicArea=True&amp;isModal=true&amp;asPopupView=true</t>
  </si>
  <si>
    <t>FERNANDO BENAVIDES MENDEZ</t>
  </si>
  <si>
    <t>8033-3-132 (2025)</t>
  </si>
  <si>
    <t>PRESTAR SERVICIOS DE APOYO ASISTENCIAL A LA DIRECCION DE TALENTO HUMANO, EN EL TRAMITE Y RESPUESTA DE LOS DERECHOS DE PETICION PRESENTADOS POR LOS DOCENTES DE LA SED Y SUS BENEFICIARIOS, ASI COMO EN LA ATENCION DE SOLICITUDES Y REQUERIMIENTOS INTERNOS Y EXTERNOS, DANDO CUMPLIMIENTO A LOS TERMINOS LEGALES ESTABLECIDOS Y A LOS CRITERIOS DE CALIDAD Y CANTIDAD EXIGIDOS.</t>
  </si>
  <si>
    <t>CO1.PCCNTR.7620434</t>
  </si>
  <si>
    <t>SED-SGI-DSA-PSAG-36-2025</t>
  </si>
  <si>
    <t>https://community.secop.gov.co/Public/Tendering/OpportunityDetail/Index?noticeUID=CO1.NTC.7792481&amp;isFromPublicArea=True&amp;isModal=true&amp;asPopupView=true</t>
  </si>
  <si>
    <t>LUIS MIGUEL RUIZ RODRIGUEZ</t>
  </si>
  <si>
    <t>O21202020080484520-1-75 (2025)</t>
  </si>
  <si>
    <t>CO1.PCCNTR.7614047</t>
  </si>
  <si>
    <t>SED-SGI-DSA-PSAG-37-2025</t>
  </si>
  <si>
    <t>https://community.secop.gov.co/Public/Tendering/OpportunityDetail/Index?noticeUID=CO1.NTC.7784805&amp;isFromPublicArea=True&amp;isModal=true&amp;asPopupView=true</t>
  </si>
  <si>
    <t>LEIDY JOHANA VELASCO BEJARANO</t>
  </si>
  <si>
    <t>O21202020080484520-1-93 (2025)</t>
  </si>
  <si>
    <t>PRESTAR SERVICIOS DE APOYO TÉCNICO EN LA EJECUCIÓN E IMPLEMENTACIÓN PARA EL FORTALECIMIENTO DE LAS ACTIVIDADES ESTABLECIDAS EN EL PROCESO DE GESTIÓN DOCUMENTAL, LIDERADOS POR LA DIRECCIÓN DE SERVICIOS ADMINISTRATIVOS DE LA SECRETARÍA DE EDUCACIÓN DEL DISTRITO</t>
  </si>
  <si>
    <t>CO1.PCCNTR.7621354</t>
  </si>
  <si>
    <t>SED-SGI-DSA-PSP-15-2025</t>
  </si>
  <si>
    <t>https://community.secop.gov.co/Public/Tendering/OpportunityDetail/Index?noticeUID=CO1.NTC.7793897&amp;isFromPublicArea=True&amp;isModal=true&amp;asPopupView=true</t>
  </si>
  <si>
    <t>KAREN MILENA TOVAR MEDINA</t>
  </si>
  <si>
    <t>7701-1-84 (2025)</t>
  </si>
  <si>
    <t>PRESTAR SERVICIOS PROFESIONALES ESPECIALIZADOS CON AUTONOMÍA TÉCNICA Y ADMINISTRATIVA, EN LA PLANEACIÓN, EJECUCIÓN Y SEGUIMIENTO DE LAS ACTIVIDADES ASOCIADAS AL SISTEMA DE GESTIÓN DE CALIDAD DE LA ENTIDAD. ASÍ COMO, BRINDAR APOYO EN EL SEGUIMIENTO Y MONITOREO DE LA GESTIÓN PRESUPUESTAL, COMPROMISOS, PLANES Y ACCIONES DE LA DIRECCIÓN DE SERVICIOS ADMINISTRATIVOS EN EL MARCO DEL PROCESO DE GESTION ADMINISTRATIVA.</t>
  </si>
  <si>
    <t>CO1.PCCNTR.7628195</t>
  </si>
  <si>
    <t>SED-SGI-DSA-PSAG-46-2025</t>
  </si>
  <si>
    <t>https://community.secop.gov.co/Public/Tendering/OpportunityDetail/Index?noticeUID=CO1.NTC.7802929&amp;isFromPublicArea=True&amp;isModal=true&amp;asPopupView=true</t>
  </si>
  <si>
    <t>HERLY ALEJANDRA RATIVA PLAZAS</t>
  </si>
  <si>
    <t>O21202020080484520-1-77 (2025)</t>
  </si>
  <si>
    <t>PRESTAR SERVICIOS DE APOYO EN LA EJECUCIÓN Y FORTALECIMIENTO EN EL DESARROLLO DE LAS ACTIVIDADES ESTABLECIDAS EN EL PROCESO DE GESTIÓN DOCUMENTAL, LIDERADOS POR LA DIRECCIÓN DE SERVICIOS ADMINISTRATIVOS DE LA SECRETARIA DE EDUCACIÓN DEL DISTRITO</t>
  </si>
  <si>
    <t>CO1.PCCNTR.7621455</t>
  </si>
  <si>
    <t>SED-SGI-DSA-PSAG-42-2025.</t>
  </si>
  <si>
    <t>https://community.secop.gov.co/Public/Tendering/OpportunityDetail/Index?noticeUID=CO1.NTC.7793882&amp;isFromPublicArea=True&amp;isModal=true&amp;asPopupView=true</t>
  </si>
  <si>
    <t>JUAN ANDRÉS GONZÁLEZ BAUTISTA</t>
  </si>
  <si>
    <t>O21202020080484520-1-91 (2025)</t>
  </si>
  <si>
    <t>CO1.PCCNTR.7621952</t>
  </si>
  <si>
    <t>SED-SGI-DSA-PSAG-43-2025</t>
  </si>
  <si>
    <t>https://community.secop.gov.co/Public/Tendering/OpportunityDetail/Index?noticeUID=CO1.NTC.7794973&amp;isFromPublicArea=True&amp;isModal=true&amp;asPopupView=true</t>
  </si>
  <si>
    <t>ELKIN DARIO QUEZADA BARRIOS</t>
  </si>
  <si>
    <t>O21202020080484520-1-57 (2025)</t>
  </si>
  <si>
    <t>CO1.PCCNTR.7628406</t>
  </si>
  <si>
    <t>https://community.secop.gov.co/Public/Tendering/OpportunityDetail/Index?noticeUID=CO1.NTC.7802678&amp;isFromPublicArea=True&amp;isModal=true&amp;asPopupView=true</t>
  </si>
  <si>
    <t>JUAN MANUEL PULIDO VILLEGAS</t>
  </si>
  <si>
    <t>8031-5-465 (2025)</t>
  </si>
  <si>
    <t>PRESTAR SERVICIOS PROFESIONALES PARA APOYAR LA GESTIÓN Y SUPERVISIÓN DE LOS CONVENIOS Y CONTRATOS A CARGO DE LA DIRECCIÓN DE PARTICIPACIÓN Y RELACIONES INTERINSTITUCIONALES</t>
  </si>
  <si>
    <t>CO1.PCCNTR.7628910</t>
  </si>
  <si>
    <t>SED-SGI-DSA-PSAG-10-2025</t>
  </si>
  <si>
    <t>https://community.secop.gov.co/Public/Tendering/OpportunityDetail/Index?noticeUID=CO1.NTC.7803448&amp;isFromPublicArea=True&amp;isModal=true&amp;asPopupView=true</t>
  </si>
  <si>
    <t>YOSWAL ANTONY MOLANO BLANCO</t>
  </si>
  <si>
    <t>O21202020080484520-1-23 (2025)</t>
  </si>
  <si>
    <t>CO1.PCCNTR.7554798</t>
  </si>
  <si>
    <t>SED-SCP-DIIP-PSP-65-2025</t>
  </si>
  <si>
    <t>https://community.secop.gov.co/Public/Tendering/OpportunityDetail/Index?noticeUID=CO1.NTC.7710135&amp;isFromPublicArea=True&amp;isModal=true&amp;asPopupView=true</t>
  </si>
  <si>
    <t>JUAN FERNANDO TEQUIA NATURO</t>
  </si>
  <si>
    <t>8102-4-459 (2025)</t>
  </si>
  <si>
    <t>CO1.PCCNTR.7602010</t>
  </si>
  <si>
    <t>SED-SGI-DTH-PSP-52-2025</t>
  </si>
  <si>
    <t>https://community.secop.gov.co/Public/Tendering/OpportunityDetail/Index?noticeUID=CO1.NTC.7767931&amp;isFromPublicArea=True&amp;isModal=true&amp;asPopupView=true</t>
  </si>
  <si>
    <t>DERLY JOHANA RODRIGUEZ GUEVARA</t>
  </si>
  <si>
    <t>8033-4-141 (2025)</t>
  </si>
  <si>
    <t>PRESTAR SERVICIOS PROFESIONALES A LA DIRECCIÓN DE TALENTO HUMANO PARA EL ACOMPAÑAMIENTO Y SEGUIMIENTO A LA IMPLEMENTACIÓN DEL PROGRAMA DE PREVENCIÓN DEL RIESGO PSICOSOCIAL DE LOS DOCENTES Y DIRECTIVOS DOCENTES EN ARTICULACIÓN CON LA ENTIDAD FIDUCIARIA Y LOS PRESTADORES DE SERVICIOS DE SALUD.</t>
  </si>
  <si>
    <t>CO1.PCCNTR.7590313</t>
  </si>
  <si>
    <t>SED-SGI-DTH-OED-PSP-7-2025</t>
  </si>
  <si>
    <t>https://community.secop.gov.co/Public/Tendering/OpportunityDetail/Index?noticeUID=CO1.NTC.7753211&amp;isFromPublicArea=True&amp;isModal=False</t>
  </si>
  <si>
    <t>INGRID FABIOLA LOPEZ RUIZ</t>
  </si>
  <si>
    <t>8033-3-278 (2025)</t>
  </si>
  <si>
    <t>PRESTAR SERVICIOS PROFESIONALES A LA GESTION A LA OFICINA DE ESCALAFON DOCENTE PARA EL MANEJO Y SEGUIMIENTO DEL APLICATIVO DE TIEMPOS DE SERVICIOS PRIVADOS, BRINDAR SOPORTE A LAS INSTITUCIONES EDUCATIVAS QUE REQUIERAN ACOMPAÑAMIENTO DURANTE EL PROCESO DE LA PRESENTACION DE LA INFORMACION Y ADELANTAR DEMAS GESTIONES PROPIAS DEL AREA.</t>
  </si>
  <si>
    <t>CO1.PCCNTR.7597104</t>
  </si>
  <si>
    <t>SED-SGI-DC-OFC-PSAG-12-2025</t>
  </si>
  <si>
    <t>https://community.secop.gov.co/Public/Tendering/OpportunityDetail/Index?noticeUID=CO1.NTC.7761204&amp;isFromPublicArea=True&amp;isModal=true&amp;asPopupView=true</t>
  </si>
  <si>
    <t>DIANA VALENTINA GONZALEZ HERRERA</t>
  </si>
  <si>
    <t>8033-3-346 (2025)</t>
  </si>
  <si>
    <t>PRESTAR SERVICIOS DE APOYO A LA GESTION A LA DIRECCION DE CONTRATACION EN LA REALIZACION DE LAS ACTIVIDADES ADMINISTRATIVAS Y GESTION DOCUMENTAL QUE SE DERIVEN DEL PROCESO DE GESTION CONTRACTUAL.</t>
  </si>
  <si>
    <t>CO1.PCCNTR.7624916</t>
  </si>
  <si>
    <t>SED-SGI-DTH-PSP-67-2025</t>
  </si>
  <si>
    <t>https://community.secop.gov.co/Public/Tendering/OpportunityDetail/Index?noticeUID=CO1.NTC.7798821&amp;isFromPublicArea=True&amp;isModal=true&amp;asPopupView=true</t>
  </si>
  <si>
    <t>YUBIL LAITON CEPEDA</t>
  </si>
  <si>
    <t>8033-3-114 (2025)</t>
  </si>
  <si>
    <t>CO1.PCCNTR.7624745</t>
  </si>
  <si>
    <t>SED-SGI-DTH-PSP-66-2025</t>
  </si>
  <si>
    <t>https://community.secop.gov.co/Public/Tendering/OpportunityDetail/Index?noticeUID=CO1.NTC.7798726&amp;isFromPublicArea=True&amp;isModal=true&amp;asPopupView=true</t>
  </si>
  <si>
    <t>DORIS SOFIA FLOREZ SANCHEZ</t>
  </si>
  <si>
    <t>8033-3-110 (2025)</t>
  </si>
  <si>
    <t>CO1.PCCNTR.7611488</t>
  </si>
  <si>
    <t>SED-SCP-DIIP-PSP-84-2025</t>
  </si>
  <si>
    <t>https://community.secop.gov.co/Public/Tendering/OpportunityDetail/Index?noticeUID=CO1.NTC.7781790&amp;isFromPublicArea=True&amp;isModal=true&amp;asPopupView=true</t>
  </si>
  <si>
    <t>INGRID JULIETH SANCHEZ RIASCOS</t>
  </si>
  <si>
    <t>8102-4-604 (2025)</t>
  </si>
  <si>
    <t>PRESTAR SERVICIOS PROFESIONALES PARA EL ACOMPAÑAMIENTO PEDAGOGICO A LAS IED QUE TIENEN MATRICULA CON PERSONAS CON TRASTORNOS ESPECIFICOS DEL APRENDIZAJE Y DEL COMPORTAMIENTO PARA FAVORECER LA INCLUSION Y EQUIDAD EN LA EDUCACION.</t>
  </si>
  <si>
    <t>CO1.PCCNTR.7618726</t>
  </si>
  <si>
    <t>SED-SCP-DCTME-PSP-35-2025</t>
  </si>
  <si>
    <t>https://community.secop.gov.co/Public/Tendering/OpportunityDetail/Index?noticeUID=CO1.NTC.7790503&amp;isFromPublicArea=True&amp;isModal=true&amp;asPopupView=true</t>
  </si>
  <si>
    <t>MARIA GLADYS LOPEZ PARDO</t>
  </si>
  <si>
    <t>8102-3-121 (2025)</t>
  </si>
  <si>
    <t>BRINDAR SERVICIOS PROFESIONALES PARA LLEVAR ACABO LA IMPLEMENTACION DEL PLAN DE FORTALECIMIENTO DE LAS BIBLIOTECAS ESCOLARES, DENTRO DEL MARCO DEL MODELO DE BIBLIOTECA PUBLICA ESCOLAR DEL COLEGIO MIGUEL DE CERVANTES SAAVEDRA, UBICADO EN MARICHUELA, MEDIANTE EL DESARROLLO DE ACTIVIDADES PEDAGOGICAS Y TECNICAS, DE ACUERDO CON LOS LINEAMIENTOS ESTABLECIDOS POR LA DCTME.</t>
  </si>
  <si>
    <t>CO1.PCCNTR.7626375</t>
  </si>
  <si>
    <t>SED-SGI-DSA-PSAG-45-2025</t>
  </si>
  <si>
    <t>https://community.secop.gov.co/Public/Tendering/OpportunityDetail/Index?noticeUID=CO1.NTC.7801118&amp;isFromPublicArea=True&amp;isModal=true&amp;asPopupView=true</t>
  </si>
  <si>
    <t>NATALY ANDREA RODRIGUEZ NIETO</t>
  </si>
  <si>
    <t>O21202020080484520-1-81 (2025)</t>
  </si>
  <si>
    <t>CO1.PCCNTR.7633701</t>
  </si>
  <si>
    <t>SED-SAP-DCCEE-PSP-134-2025</t>
  </si>
  <si>
    <t>https://community.secop.gov.co/Public/Tendering/OpportunityDetail/Index?noticeUID=CO1.NTC.7809773&amp;isFromPublicArea=True&amp;isModal=true&amp;asPopupView=true</t>
  </si>
  <si>
    <t>CONSULTORÍA JURÍDICA DE COLOMBIA S.A.S</t>
  </si>
  <si>
    <t>7638-4-3 (2025)</t>
  </si>
  <si>
    <t>PRESTAR SERVICIOS PROFESIONALES JURIDICOS ESPECIALIZADOS PARA LA SUBSECRETARIA DE ACCESO Y PERMANENCIA EN TEMAS PRECONTRACTUALES, CONTRACTUALES Y POSCONTRACTUALES DE ALTO IMPACTO, DERIVADOS DE LA ESTRUCTURACION Y EJECUCION DE SUS PROGRAMAS Y PROYECTOS MISIONALES</t>
  </si>
  <si>
    <t>CO1.PCCNTR.7632942</t>
  </si>
  <si>
    <t>SED-SGI-DTH-PSP-47-2025</t>
  </si>
  <si>
    <t>https://community.secop.gov.co/Public/Tendering/OpportunityDetail/Index?noticeUID=CO1.NTC.7809502&amp;isFromPublicArea=True&amp;isModal=true&amp;asPopupView=true</t>
  </si>
  <si>
    <t>PAULA ANDREA ROJAS BECERRA</t>
  </si>
  <si>
    <t>8033-4-150 (2025)</t>
  </si>
  <si>
    <t>CO1.PCCNTR.7593676</t>
  </si>
  <si>
    <t>SED-SGI-DC-OFC-PSAG-9-2025</t>
  </si>
  <si>
    <t>https://community.secop.gov.co/Public/Tendering/OpportunityDetail/Index?noticeUID=CO1.NTC.7756980&amp;isFromPublicArea=True&amp;isModal=False</t>
  </si>
  <si>
    <t>LUISA ALEJANDRA DIAZ PLAZAS</t>
  </si>
  <si>
    <t>8033-3-350 (2025)</t>
  </si>
  <si>
    <t>CO1.PCCNTR.7630572</t>
  </si>
  <si>
    <t>SED-SGI-DTH-PSP-64-2025</t>
  </si>
  <si>
    <t>https://community.secop.gov.co/Public/Tendering/OpportunityDetail/Index?noticeUID=CO1.NTC.7806354&amp;isFromPublicArea=True&amp;isModal=true&amp;asPopupView=true</t>
  </si>
  <si>
    <t>JORGE ALBERTO VILLAMARIN BAENA</t>
  </si>
  <si>
    <t>8033-3-69 (2025)</t>
  </si>
  <si>
    <t>PRESTAR SERVICIOS DE APOYO PROFESIONAL A LA DIRECCION DE TALENTO HUMANO, EN LA REVISIÓN, ACTUALIZACIÓN, CORRECCIÓN Y APROBACIÓN DE LA HISTORIA LABORAL Y SALARIAL MIGRADA A LA PLATAFORMA HUMANO Y, EL TRAMITE DE LAS SOLICITUDES DE CERTIFICACIONES LABORALES, DANDO CUMPLIMIENTO A LOS TERMINOS LEGALES ESTABLECIDOS Y A LOS CRITERIOS DE CALIDAD Y CANTIDAD EXIGIDOS.</t>
  </si>
  <si>
    <t>CO1.PCCNTR.7632242</t>
  </si>
  <si>
    <t>SED-SGI-DF-OP-PSP-10-2025</t>
  </si>
  <si>
    <t>https://community.secop.gov.co/Public/Tendering/OpportunityDetail/Index?noticeUID=CO1.NTC.7807957&amp;isFromPublicArea=True&amp;isModal=true&amp;asPopupView=true</t>
  </si>
  <si>
    <t>JEISON FABIAN QUINTERO PASTOR</t>
  </si>
  <si>
    <t>8033-3-301 (2025)</t>
  </si>
  <si>
    <t>PRESTAR SERVICIOS PROFESIONALES ESPECIALIZADOS A LA OFICINA DE PRESUPUESTO, PARA PLANIFICAR, REALIZAR SEGUIMIENTO Y MONITOREO A LOS FONDOS DE SERVICIOS EDUCATIVOS -FSE- DE LOS COLEGIOS OFICIALES EN LOS PROCESOS PRESUPUESTALES, CONTABLES Y DE TESORERÍA.</t>
  </si>
  <si>
    <t>CO1.PCCNTR.7629597</t>
  </si>
  <si>
    <t>SED-SGI-DTH-PSAG-27-2025</t>
  </si>
  <si>
    <t>https://community.secop.gov.co/Public/Tendering/OpportunityDetail/Index?noticeUID=CO1.NTC.7804953&amp;isFromPublicArea=True&amp;isModal=true&amp;asPopupView=true</t>
  </si>
  <si>
    <t>MARIA LUISA TIRADO RAMOS</t>
  </si>
  <si>
    <t>8033-3-80 (2025)</t>
  </si>
  <si>
    <t>CO1.PCCNTR.7635079</t>
  </si>
  <si>
    <t>SED-SGI-DF-OTC-PSP-004-2025</t>
  </si>
  <si>
    <t>https://community.secop.gov.co/Public/Tendering/OpportunityDetail/Index?noticeUID=CO1.NTC.7812633&amp;isFromPublicArea=True&amp;isModal=true&amp;asPopupView=true</t>
  </si>
  <si>
    <t>LILIAM MARCELA GIOVANNETTI CORTES</t>
  </si>
  <si>
    <t>8033-3-285 (2025)</t>
  </si>
  <si>
    <t>PRESTAR SERVICIOS PROFESIONALES A LA OFICINA DE TESORERIA Y CONTABILIDAD EN LO RELACIONADO CON LOS GIROS MENSUALES EN EL SISTEMA FINANCIERO A CONTRATISTAS Y PROVEEDORES DE LA SED, ASI COMO LA ACTUALIZACION DE LA INFORMACION DE TERCEROS Y REPORTE MENSUALIZADO GENERADOS EN LA OTC EN EL FORMATO ESTABLECIDO PARA SER INCLUIDO EN LA HERRAMIENTA SIVICOF DE LA CONTRALORIA DISTRITAL.</t>
  </si>
  <si>
    <t>CO1.PCCNTR.7630986</t>
  </si>
  <si>
    <t>SED-SGI-DTH-ON-PSP-22-2025</t>
  </si>
  <si>
    <t>https://community.secop.gov.co/Public/Tendering/OpportunityDetail/Index?noticeUID=CO1.NTC.7806748&amp;isFromPublicArea=True&amp;isModal=true&amp;asPopupView=true</t>
  </si>
  <si>
    <t>RAYLI MARCELA ROSSI NEGRETE</t>
  </si>
  <si>
    <t>8033-3-400 (2025)</t>
  </si>
  <si>
    <t>CO1.PCCNTR.7634668</t>
  </si>
  <si>
    <t>SED-SGI-DTH-ON-PSP-21-2025</t>
  </si>
  <si>
    <t>https://community.secop.gov.co/Public/Tendering/OpportunityDetail/Index?noticeUID=CO1.NTC.7812035&amp;isFromPublicArea=True&amp;isModal=true&amp;asPopupView=true</t>
  </si>
  <si>
    <t>YEISON FABIAN MORALES BOTACHE</t>
  </si>
  <si>
    <t>8033-3-391 (2025)</t>
  </si>
  <si>
    <t>CO1.PCCNTR.7599641</t>
  </si>
  <si>
    <t>SED-SII-OCE-PSP-119-2025</t>
  </si>
  <si>
    <t>https://community.secop.gov.co/Public/Tendering/OpportunityDetail/Index?noticeUID=CO1.NTC.7764678&amp;isFromPublicArea=True&amp;isModal=true&amp;asPopupView=true</t>
  </si>
  <si>
    <t>HECTOR FABIAN TORRES RUIZ</t>
  </si>
  <si>
    <t>8031-1-192 (2025)</t>
  </si>
  <si>
    <t>CO1.PCCNTR.7605019</t>
  </si>
  <si>
    <t>https://community.secop.gov.co/Public/Tendering/OpportunityDetail/Index?noticeUID=CO1.NTC.7771855&amp;isFromPublicArea=True&amp;isModal=true&amp;asPopupView=true</t>
  </si>
  <si>
    <t>MARIANA SARAY LOPEZ LINARES</t>
  </si>
  <si>
    <t>8042-2-79 (2025)</t>
  </si>
  <si>
    <t>CO1.PCCNTR.7631530</t>
  </si>
  <si>
    <t>SED-SCP-DIIP-PSP-70-2025</t>
  </si>
  <si>
    <t>https://community.secop.gov.co/Public/Tendering/OpportunityDetail/Index?noticeUID=CO1.NTC.7807283&amp;isFromPublicArea=True&amp;isModal=true&amp;asPopupView=true</t>
  </si>
  <si>
    <t>NATALIA GARCIA FRANCO</t>
  </si>
  <si>
    <t>8102-4-439 (2025)</t>
  </si>
  <si>
    <t>PRESTAR SERVICIOS DE APOYO A LA GESTION ADMINISTRATIVA EN LO RELACIONADO CON LA TRANSFERENCIA DOCUMENTAL DE LOS DOCUMENTOS PRODUCIDOS POR LA DIRECCION DE INCLUSION E INTEGRACION DE POBLACIONES.</t>
  </si>
  <si>
    <t>CO1.PCCNTR.7617877</t>
  </si>
  <si>
    <t>SED-SII-OCE-PSP-124-2025</t>
  </si>
  <si>
    <t>https://community.secop.gov.co/Public/Tendering/OpportunityDetail/Index?noticeUID=CO1.NTC.7790040&amp;isFromPublicArea=True&amp;isModal=true&amp;asPopupView=true</t>
  </si>
  <si>
    <t>JEISSON JAMAICA DELGADO</t>
  </si>
  <si>
    <t>8031-1-220 (2025)</t>
  </si>
  <si>
    <t>PRESTAR SERVICIOS PROFESIONALES A LA OFICINA PARA LA CONVIVENCIA ESCOLAR, APOYANDO EL DESARROLLO DE HERRAMIENTAS EDUCATIVAS, ENFOQUES PEDAGÓGICOS Y DIRECTRICES RELACIONADAS CON LA CONVIVENCIA, LOS DERECHOS HUMANOS Y LAS HABILIDADES SOCIOEMOCIONALES.</t>
  </si>
  <si>
    <t>CO1.PCCNTR.7632112</t>
  </si>
  <si>
    <t>SED-SCP-DCTME-PSP-36-2025</t>
  </si>
  <si>
    <t>https://community.secop.gov.co/Public/Tendering/OpportunityDetail/Index?noticeUID=CO1.NTC.7807737&amp;isFromPublicArea=True&amp;isModal=true&amp;asPopupView=true</t>
  </si>
  <si>
    <t>JENNY MARGOTH RODRÍGUEZ RAMÍREZ</t>
  </si>
  <si>
    <t>8102-3-136 (2025)</t>
  </si>
  <si>
    <t>PRESTAR SERVICIOS PROFESIONALES EN LOS COMPONENTES PEDAGOGICO Y ADMINISTRATIVO EN TERRITORIO PARA EL DESARROLLO, IMPLEMENTACION, ACOMPAÑAMIENTO PEDAGOGICO A LOS PROCESOS DE IMPLEMENTACION DEL PLAN DE FORTALECIMIENTO DE LA LECTOESCRITURA PARA INSTALAR CAPACIDADES EN LAS IED, DE ACUERDO CON LO DEFINIDO POR LA DCTME</t>
  </si>
  <si>
    <t>CO1.PCCNTR.7617949</t>
  </si>
  <si>
    <t>SED-SII-DIV-PSP-11-2025</t>
  </si>
  <si>
    <t>https://community.secop.gov.co/Public/Tendering/OpportunityDetail/Index?noticeUID=CO1.NTC.7789767&amp;isFromPublicArea=True&amp;isModal=true&amp;asPopupView=true</t>
  </si>
  <si>
    <t>EDGAR ALBERTO ROA MARTINEZ</t>
  </si>
  <si>
    <t>8042-4-327 (2025)</t>
  </si>
  <si>
    <t>PRESTAR SERVICIOS PROFESIONALES ESPECIALIZADOS DE CARÁCTER JURÍDICO EN LA DIRECCIÓN DE INSPECCIÓN Y VIGILANCIA, PARA REALIZAR EL ESTUDIO, SUSTANCIACIÓN Y PROYECCIÓN DE LOS ACTOS ADMINISTRATIVOS QUE SURJAN DEL EJERCICIO DE LA INSPECCIÓN Y VIGILANCIA</t>
  </si>
  <si>
    <t>CO1.PCCNTR.7630331</t>
  </si>
  <si>
    <t>SED-SCP-DIIP-PSP-75-2025</t>
  </si>
  <si>
    <t>https://community.secop.gov.co/Public/Tendering/OpportunityDetail/Index?noticeUID=CO1.NTC.7805944&amp;isFromPublicArea=True&amp;isModal=true&amp;asPopupView=true</t>
  </si>
  <si>
    <t>ALEIDA GARCIA VERA</t>
  </si>
  <si>
    <t>8102-4-516 (2025)</t>
  </si>
  <si>
    <t>BRINDAR SERVICIOS DE APOYO PROFESIONAL PARA ACOMPAÑAR A LAS IED QUE IMPLEMENTAN MODELOS Y ESTRATEGIAS FLEXIBLES PARA PERSONAS JOVENES Y ADULTAS.</t>
  </si>
  <si>
    <t>CO1.PCCNTR.7631491</t>
  </si>
  <si>
    <t>SED-SCP-DIIP-PSP-89-2025</t>
  </si>
  <si>
    <t>https://community.secop.gov.co/Public/Tendering/OpportunityDetail/Index?noticeUID=CO1.NTC.7807709&amp;isFromPublicArea=True&amp;isModal=true&amp;asPopupView=true</t>
  </si>
  <si>
    <t>MARCO ANTONIO FARINANGO TUNTAQUIMBA</t>
  </si>
  <si>
    <t>8102-4-465 (2025)</t>
  </si>
  <si>
    <t>CO1.PCCNTR.7634275</t>
  </si>
  <si>
    <t>SED-SII-DPRI-PSP-064-2025</t>
  </si>
  <si>
    <t>https://community.secop.gov.co/Public/Tendering/OpportunityDetail/Index?noticeUID=CO1.NTC.7811646&amp;isFromPublicArea=True&amp;isModal=true&amp;asPopupView=true</t>
  </si>
  <si>
    <t>ANA CAMILA BARRETO RAMIREZ</t>
  </si>
  <si>
    <t>8031-5-434 (2025)</t>
  </si>
  <si>
    <t>CO1.PCCNTR.7632423</t>
  </si>
  <si>
    <t>SED-SCP-DCTME-PSP-37-2025</t>
  </si>
  <si>
    <t>https://community.secop.gov.co/Public/Tendering/OpportunityDetail/Index?noticeUID=CO1.NTC.7808344&amp;isFromPublicArea=True&amp;isModal=true&amp;asPopupView=true</t>
  </si>
  <si>
    <t>NUBIA AYDEE TORRES CASTRO</t>
  </si>
  <si>
    <t>8102-3-145 (2025)</t>
  </si>
  <si>
    <t>PRESTAR SERVICIOS PROFESIONALES PARA EL FORTALECIMIENTO DE LAS BIBLIOTECAS ESCOLARES COMO AMBIENTES DE APRENDIZAJE DE ACUERDO CON LO DEFINIDO POR LA DCTME, APOYANDO LA GESTION Y ACTUALIZACION DE LOS PROCESOS DE CATALOGACION Y DOTACIONES.</t>
  </si>
  <si>
    <t>CO1.PCCNTR.7633750</t>
  </si>
  <si>
    <t>SED-SII-OCE-PSP-116-2025</t>
  </si>
  <si>
    <t>https://community.secop.gov.co/Public/Tendering/OpportunityDetail/Index?noticeUID=CO1.NTC.7810294&amp;isFromPublicArea=True&amp;isModal=true&amp;asPopupView=true</t>
  </si>
  <si>
    <t>ANNIE GERALDINE MORENO ACEVEDO</t>
  </si>
  <si>
    <t>8031-1-88 (2025)</t>
  </si>
  <si>
    <t>CO1.PCCNTR.7628874</t>
  </si>
  <si>
    <t>SED-SCP-DEPB-PSP-134-2025</t>
  </si>
  <si>
    <t>https://community.secop.gov.co/Public/Tendering/OpportunityDetail/Index?noticeUID=CO1.NTC.7803574&amp;isFromPublicArea=True&amp;isModal=true&amp;asPopupView=true</t>
  </si>
  <si>
    <t>MAYRA ALEJANDRA ANGARITA MIER</t>
  </si>
  <si>
    <t>8053-2-40 (2025)</t>
  </si>
  <si>
    <t>PRESTAR SERVICIOS PROFESIONALES ESPECIALIZADOS A LA DIRECCIÓN DE PREESCOLAR Y BÁSICA PARA GESTIONAR EL APOYO A LA SUPERVISIÓN Y SEGUIMIENTO A LAS ACCIONES, ESTRATEGIAS Y PROGRAMAS EDUCATIVOS DIRIGIDOS A LA PUESTA EN MARCHA DE LOS OBJETIVOS DE LA DIRECCIÓN.</t>
  </si>
  <si>
    <t>CO1.PCCNTR.7645143</t>
  </si>
  <si>
    <t>SED-SGI-DTH-PSP-73-2025</t>
  </si>
  <si>
    <t>https://community.secop.gov.co/Public/Tendering/OpportunityDetail/Index?noticeUID=CO1.NTC.7825929&amp;isFromPublicArea=True&amp;isModal=true&amp;asPopupView=true</t>
  </si>
  <si>
    <t>LAURA MARCELA MOJICA VEGA</t>
  </si>
  <si>
    <t>8033-4-166 (2025)</t>
  </si>
  <si>
    <t>PRESTAR SERVICIOS PROFESIONALES A LA DIRECCION DE TALENTO HUMANO, PARA APOYAR LA GESTION Y TRAMITE DE LAS ACTIVIDADES REQUERIDAS PARA LA PRESTACION DEL SERVICIO DE TRANSPORTE Y SUS SERVICIOS CONEXOS, ACORDE A LOS CRITERIOS Y POLITICAS ESTABLECIDAS POR LA ENTIDAD.</t>
  </si>
  <si>
    <t>CO1.PCCNTR.7631732</t>
  </si>
  <si>
    <t>SED-SGI-DTH-PSP-72-2025</t>
  </si>
  <si>
    <t>https://community.secop.gov.co/Public/Tendering/OpportunityDetail/Index?noticeUID=CO1.NTC.7807609&amp;isFromPublicArea=True&amp;isModal=true&amp;asPopupView=true</t>
  </si>
  <si>
    <t>SERGIO PORRAS CEDANO</t>
  </si>
  <si>
    <t>8033-3-112 (2025)</t>
  </si>
  <si>
    <t>PRESTAR SERVICIOS PROFESIONALES A LA DIRECCION DE TALENTO HUMANO, EN EL MANEJO Y CONTROL DE LA INFORMACION, SEGUIMIENTO DE INDICADORES DE GESTION, PRESENTACION DE INFORMES, DISEÑO Y PLANIFICACION DE METODOLOGIAS Y PROCESOS DE TRABAJO, FACILITANDO EL DESARROLLO Y EJECUCION DE LAS ACTIVIDADES CONCERNIENTES AL TRAMITE DE LOS PROCESOS DE RECOBRO DE INCAPACIDADES Y EL TRAMITE DE PRESTACIONES SOCIALES.</t>
  </si>
  <si>
    <t>CO1.PCCNTR.7642706</t>
  </si>
  <si>
    <t>SED-SAP-DBE-PSP-129-2025</t>
  </si>
  <si>
    <t>https://community.secop.gov.co/Public/Tendering/OpportunityDetail/Index?noticeUID=CO1.NTC.7822349&amp;isFromPublicArea=True&amp;isModal=true&amp;asPopupView=true</t>
  </si>
  <si>
    <t>ROCIO FLOREZ MONTOYA</t>
  </si>
  <si>
    <t>8060-3-430 (2025)</t>
  </si>
  <si>
    <t>PRESTAR SERVICIOS PROFESIONALES ESPECIALIZADOS EN LA PLANEACION, EJECUCION Y SEGUIMIENTO DEL PROGRAMA DE MOVILIDAD ESCOLAR DE LA DIRECCION DE BIENESTAR ESTUDIANTIL</t>
  </si>
  <si>
    <t>CO1.PCCNTR.7641508</t>
  </si>
  <si>
    <t>SED-SAP-DBE-PSAG-30-2025</t>
  </si>
  <si>
    <t>https://community.secop.gov.co/Public/Tendering/OpportunityDetail/Index?noticeUID=CO1.NTC.7820739&amp;isFromPublicArea=True&amp;isModal=true&amp;asPopupView=true</t>
  </si>
  <si>
    <t>LEIDY JHOANNA GALLO ARISTIZABAL</t>
  </si>
  <si>
    <t>8060-3-372 (2025)</t>
  </si>
  <si>
    <t>PRESTAR SERVICIOS DE APOYO A LA GESTION PARA ATENDER LOS REQUERIMIENTOS DE PQRD REALIZADOS POR LA CIUDADANIA Y OTROS TEMAS ADMINISTRATIVOS DEL PROGRAMA DE MOVILIDAD ESCOLAR DE LA DIRECCION DE BIENESTAR ESTUDIANTIL.</t>
  </si>
  <si>
    <t>CO1.PCCNTR.7646586</t>
  </si>
  <si>
    <t>SED-SGI-DTH-PSP-81-2025</t>
  </si>
  <si>
    <t>https://community.secop.gov.co/Public/Tendering/OpportunityDetail/Index?noticeUID=CO1.NTC.7827444&amp;isFromPublicArea=True&amp;isModal=true&amp;asPopupView=true</t>
  </si>
  <si>
    <t>SARA CAROLINA CORTES ORTEGA</t>
  </si>
  <si>
    <t>8033-3-134 (2025)</t>
  </si>
  <si>
    <t>CO1.PCCNTR.7641094</t>
  </si>
  <si>
    <t>SED-SGI-DTH-PSP-36-2025</t>
  </si>
  <si>
    <t>https://community.secop.gov.co/Public/Tendering/OpportunityDetail/Index?noticeUID=CO1.NTC.7820582&amp;isFromPublicArea=True&amp;isModal=true&amp;asPopupView=true</t>
  </si>
  <si>
    <t>GINARY MORENO GUTIERREZ</t>
  </si>
  <si>
    <t>8033-4-143 (2025)</t>
  </si>
  <si>
    <t>PRESTAR SERVICIOS PROFESIONALES A LA DIRECCIÓN DE TALENTO HUMANO PARA EL MONITOREO DE LAS ACCIONES EN SEGURIDAD Y SALUD EN EL TRABAJO Y APOYO AL PROCESO TRANSVERSAL DE TALENTO HUMANO</t>
  </si>
  <si>
    <t>CO1.PCCNTR.7631578</t>
  </si>
  <si>
    <t>SED-SGI-DTH-PSP-69-2025</t>
  </si>
  <si>
    <t>https://community.secop.gov.co/Public/Tendering/OpportunityDetail/Index?noticeUID=CO1.NTC.7807622&amp;isFromPublicArea=True&amp;isModal=true&amp;asPopupView=true</t>
  </si>
  <si>
    <t>CAROLINA LEON ALVAREZ</t>
  </si>
  <si>
    <t>8033-3-96 (2025)</t>
  </si>
  <si>
    <t>PRESTAR SERVICIOS PROFESIONALES A LA DIRECCION DE TALENTO HUMANO, EN EL TRAMITE, Y REVISION DE LOS PROYECTOS DE ACTOS ADMINISTRATIVOS GENERADOS EN EL PROCESO DE SUSTANCIACION SOLICITUDES CESANTIAS, AUXILIOS Y SEGUROS POR MUERTE PRESENTADAS POR LOS DOCENTES DE LA SED Y SUS BENEFICIARIOS, ASI COMO EN LAS GESTIONES QUE DERIVEN DICHA ACTIVIDAD.</t>
  </si>
  <si>
    <t>CO1.PCCNTR.7614265</t>
  </si>
  <si>
    <t>SED-SGI-DSA-PSAG-38-2025</t>
  </si>
  <si>
    <t>https://community.secop.gov.co/Public/Tendering/OpportunityDetail/Index?noticeUID=CO1.NTC.7785063&amp;isFromPublicArea=True&amp;isModal=true&amp;asPopupView=true</t>
  </si>
  <si>
    <t>ANGELA ANDREA MARTINEZ TORRES</t>
  </si>
  <si>
    <t>7701-3-164 (2025)</t>
  </si>
  <si>
    <t>CO1.PCCNTR.7634707</t>
  </si>
  <si>
    <t>SED-SGI-DSA-PSAG-41-2025</t>
  </si>
  <si>
    <t>https://community.secop.gov.co/Public/Tendering/OpportunityDetail/Index?noticeUID=CO1.NTC.7811037&amp;isFromPublicArea=True&amp;isModal=true&amp;asPopupView=true</t>
  </si>
  <si>
    <t>ERIKA LAYTON GONZALEZ</t>
  </si>
  <si>
    <t>O21202020080484520-1-27 (2025)</t>
  </si>
  <si>
    <t>CO1.PCCNTR.7632544</t>
  </si>
  <si>
    <t>SED-SGI-DSA-PSAG-44-2025</t>
  </si>
  <si>
    <t>https://community.secop.gov.co/Public/Tendering/OpportunityDetail/Index?noticeUID=CO1.NTC.7808540&amp;isFromPublicArea=True&amp;isModal=true&amp;asPopupView=true</t>
  </si>
  <si>
    <t>MARIA LUCILA RODRIGUEZ RODRIGUEZ</t>
  </si>
  <si>
    <t>O21202020080484520-1-83 (2025)</t>
  </si>
  <si>
    <t>PRESTAR SERVICIOS DE APOYO A LA EJECUCIÓN DE ACTIVIDADES RELACIONADAS CON LA GESTIÓN, DISTRIBUCIÓN Y TRAMITE DE LOS REQUERIMIENTOS ASIGNADOS AL ARCHIVO CENTRAL DE LA SECRETARIA DE EDUCACIÓN DEL DISTRITO.</t>
  </si>
  <si>
    <t>CO1.PCCNTR.7635818</t>
  </si>
  <si>
    <t>SED-SAP-DC-PSP-93-2025</t>
  </si>
  <si>
    <t>https://community.secop.gov.co/Public/Tendering/OpportunityDetail/Index?noticeUID=CO1.NTC.7813003&amp;isFromPublicArea=True&amp;isModal=true&amp;asPopupView=true</t>
  </si>
  <si>
    <t>TATIANA VILLALOBOS CHACON</t>
  </si>
  <si>
    <t>7624-2-234 (2025)</t>
  </si>
  <si>
    <t>PRESTAR SERVICIOS PROFESIONALES A LA DIRECCION DE COBERTURA PARA EL FORTALECIMIENTO DE LA RUTA DE ACCESO Y PERMANENCIA ESCOLAR EN BOGOTA D.C. A PARTIR DEL DESARROLLO DE ACTIVIDADES ENCAMINADAS A LA PREVENCION DE LA DESERCION ESCOLAR, BUSQUEDA ACTIVA Y ARTICULACION CON INSTITUCIONES EDUCATIVAS Y DIRECCIONES LOCALES DE EDUCACION PARA EL CUMPLIMIENTO DE LA POLITICA EDUCATIVA</t>
  </si>
  <si>
    <t>CO1.PCCNTR.7640005</t>
  </si>
  <si>
    <t>SED-SAP-DBE-PSP-58-2025</t>
  </si>
  <si>
    <t>https://community.secop.gov.co/Public/Tendering/OpportunityDetail/Index?noticeUID=CO1.NTC.7818419&amp;isFromPublicArea=True&amp;isModal=true&amp;asPopupView=true</t>
  </si>
  <si>
    <t>LAURA LICETH FARFAN CUEVAS</t>
  </si>
  <si>
    <t>8060-3-117 (2025)</t>
  </si>
  <si>
    <t>PRESTAR SERVICIOS PROFESIONALES A LA DBE EN LOS TRAMITES ADMINISTRATIVOS Y DE LIQUIDACION DE LOS CONTRATOS SUSCRITOS POR LA SED.</t>
  </si>
  <si>
    <t>CO1.PCCNTR.7642702</t>
  </si>
  <si>
    <t>SED-SGI-DC-OFC-PSAG-15-2025</t>
  </si>
  <si>
    <t>https://community.secop.gov.co/Public/Tendering/OpportunityDetail/Index?noticeUID=CO1.NTC.7821886&amp;isFromPublicArea=True&amp;isModal=true&amp;asPopupView=true</t>
  </si>
  <si>
    <t>JOSE FREDY HERNANDEZ VELOZA</t>
  </si>
  <si>
    <t>8033-3-348 (2025)</t>
  </si>
  <si>
    <t>CO1.PCCNTR.7647132</t>
  </si>
  <si>
    <t>SED-SII-DPRI-PSP-065-2025</t>
  </si>
  <si>
    <t>https://community.secop.gov.co/Public/Tendering/OpportunityDetail/Index?noticeUID=CO1.NTC.7828014&amp;isFromPublicArea=True&amp;isModal=true&amp;asPopupView=true</t>
  </si>
  <si>
    <t>ROCIO ADRIANA CORREDOR CONTENTO</t>
  </si>
  <si>
    <t>8031-3-438 (2025)</t>
  </si>
  <si>
    <t>PRESTAR SERVICIOS PROFESIONALES EN LA ELABORACIÓN Y REVISIÓN DE DOCUMENTOS TECNICOS, Y EN EL SEGUIMIENTO AL DESARROLLO DE LAS ACCIONES PREVISTAS EN LAS ESTRATEGIAS A CARGO DE LA DIRECCION DE PARTICIPACION Y RELACIONES INTERINSTITUCIONALES.</t>
  </si>
  <si>
    <t>CO1.PCCNTR.7417495</t>
  </si>
  <si>
    <t>SECRETARIA DE EDUCACIÓN DEL DISTRITO</t>
  </si>
  <si>
    <t>https://community.secop.gov.co/Public/Tendering/OpportunityDetail/Index?noticeUID=CO1.NTC.7545850&amp;isFromPublicArea=True&amp;isModal=true&amp;asPopupView=true</t>
  </si>
  <si>
    <t>SERVICIO NACIONAL DE APRENDIZAJE SENA</t>
  </si>
  <si>
    <t>N/A</t>
  </si>
  <si>
    <t>SED CONTRATISTA: Aunar esfuerzos técnicos, administrativos, logísticos y financieros para desarrollar la oferta integral y general del SENA en alianza con la SED en Bogotá Distrito Capital.</t>
  </si>
  <si>
    <t>CO1.PCCNTR.7629029</t>
  </si>
  <si>
    <t>SED-SAP-DBE-PSP-36-2025</t>
  </si>
  <si>
    <t>https://community.secop.gov.co/Public/Tendering/OpportunityDetail/Index?noticeUID=CO1.NTC.7804150&amp;isFromPublicArea=True&amp;isModal=true&amp;asPopupView=true</t>
  </si>
  <si>
    <t>CESAR ARTURO PATIÑO SANCHEZ</t>
  </si>
  <si>
    <t>8060-3-47 (2025)</t>
  </si>
  <si>
    <t>PRESTAR SERVICIOS PROFESIONALES PARA REALIZAR EL SEGUIMIENTO Y EVALUACION DE LA OPERACION DE LOS PROGRAMAS A CARGO DE LA DIRECCION DE BIENESTAR ESTUDIANTIL.</t>
  </si>
  <si>
    <t>CO1.PCCNTR.7619278</t>
  </si>
  <si>
    <t>SED-SGI-DTH-PSP-78-2025</t>
  </si>
  <si>
    <t>https://community.secop.gov.co/Public/Tendering/OpportunityDetail/Index?noticeUID=CO1.NTC.7791344&amp;isFromPublicArea=True&amp;isModal=true&amp;asPopupView=true</t>
  </si>
  <si>
    <t>TOMAS VELASCO VARGAS</t>
  </si>
  <si>
    <t>8033-3-119 (2025)</t>
  </si>
  <si>
    <t>CO1.PCCNTR.7648345</t>
  </si>
  <si>
    <t>SED-SGI-DTH-PSP-74-2025</t>
  </si>
  <si>
    <t>https://community.secop.gov.co/Public/Tendering/OpportunityDetail/Index?noticeUID=CO1.NTC.7829385&amp;isFromPublicArea=True&amp;isModal=true&amp;asPopupView=true</t>
  </si>
  <si>
    <t>LIZETH CAROLINA VILLAMIL BERGAÑO</t>
  </si>
  <si>
    <t>8033-4-64 (2025)</t>
  </si>
  <si>
    <t>PRESTAR SERVICIOS PROFESIONALES A LA DIRECCION DE TALENTO HUMANO, EN EL DESARROLLO DE LAS ACTIVIDADES Y PROCESOS ASOCIADAS A LA GESTION PROPIA DEL AREA.</t>
  </si>
  <si>
    <t>CO1.PCCNTR.7634941</t>
  </si>
  <si>
    <t>SED-SCP-DFDIP-CONV-ASOC-01-2025</t>
  </si>
  <si>
    <t>https://community.secop.gov.co/Public/Tendering/OpportunityDetail/Index?noticeUID=CO1.NTC.7811987&amp;isFromPublicArea=True&amp;isModal=true&amp;asPopupView=true</t>
  </si>
  <si>
    <t>CORPORACION MIXTA PARA LA INVESTIGACION Y DESARROLLO DE LA INVESTIGACION - CORPOEDUCACION</t>
  </si>
  <si>
    <t>8102-6-411 (2025)</t>
  </si>
  <si>
    <t>AUNAR ESFUERZOS TECNICOS ADMINISTRATIVOS Y FINANCIEROS PARA APOYAR LA IMPLEMENTACION DE LA SEGUNDA FASE DEL PROGRAMA DE FORMACION “RECTORES LIDERES TRANSFORMADORES RLT UNA APUESTA POR EL LIDERAZGO EDUCATIVO.</t>
  </si>
  <si>
    <t>CO1.PCCNTR.7643683</t>
  </si>
  <si>
    <t>SED-SCP-DCTME-PSP-40-2025</t>
  </si>
  <si>
    <t>https://community.secop.gov.co/Public/Tendering/OpportunityDetail/Index?noticeUID=CO1.NTC.7824201&amp;isFromPublicArea=True&amp;isModal=true&amp;asPopupView=true</t>
  </si>
  <si>
    <t>DALIAN YIZETH GARCIA VELASQUEZ</t>
  </si>
  <si>
    <t>8075-1-20 (2025)</t>
  </si>
  <si>
    <t>PRESTAR SERVICIOS PROFESIONALES PARA DAR SOPORTE JURÍDICO, EN LAS ETAPAS PRECONTRACTUAL, CONTRACTUAL Y POSCONTRACTUAL</t>
  </si>
  <si>
    <t>CO1.PCCNTR.7643040</t>
  </si>
  <si>
    <t>SED-SCP-DCTME-PSP-39-2025</t>
  </si>
  <si>
    <t>https://community.secop.gov.co/Public/Tendering/OpportunityDetail/Index?noticeUID=CO1.NTC.7823047&amp;isFromPublicArea=True&amp;isModal=true&amp;asPopupView=true</t>
  </si>
  <si>
    <t>JUAN CAMILO SALCEDO RODRIGUEZ</t>
  </si>
  <si>
    <t>8102-3-147 (2025)</t>
  </si>
  <si>
    <t>PRESTAR SERVICIOS PROFESIONALES PARA EL FORTALECIMIENTO DE LAS BIBLIOTECAS ESCOLARES COMO AMBIENTES DE APRENDIZAJE DESDE LA GESTION Y ACTUALIZACION DEL SISTEMA DE INFORMACION BIBLIOGRAFICO KOHA, DE ACUERDO CON LO DEFINIDO POR LA DCTME</t>
  </si>
  <si>
    <t>CO1.PCCNTR.7647899</t>
  </si>
  <si>
    <t>SED-SGI-DTH-PSP-71-2025</t>
  </si>
  <si>
    <t>https://community.secop.gov.co/Public/Tendering/OpportunityDetail/Index?noticeUID=CO1.NTC.7829344&amp;isFromPublicArea=True&amp;isModal=true&amp;asPopupView=true</t>
  </si>
  <si>
    <t>MONICA ANDREA CAÑON PUENTES</t>
  </si>
  <si>
    <t>8033-3-135 (2025)</t>
  </si>
  <si>
    <t>CO1.PCCNTR.7648860</t>
  </si>
  <si>
    <t>SED-SGI-DTH-OP-PSP-47-2025</t>
  </si>
  <si>
    <t>https://community.secop.gov.co/Public/Tendering/OpportunityDetail/Index?noticeUID=CO1.NTC.7830325&amp;isFromPublicArea=True&amp;isModal=true&amp;asPopupView=true</t>
  </si>
  <si>
    <t>JOSE ALVARO RODRIGUEZ ORTEGA</t>
  </si>
  <si>
    <t>8033-3-201 (2025)</t>
  </si>
  <si>
    <t>PRESTAR LOS SERVICIOS PROFESIONALES ESPECIALIZADOS PARA LA ORGANIZACIÓN Y CONTROL DE LA PLANTA DE PERSONAL ADMINISTRATIVA DE LA SED, PROPORCIONANDO INFORMACIÓN Y ATENDIENDO A TTODAS LAS ACCIONES PROPIAS DEL CUBRIMIENTO DE VACANTES DEFINITIVAS Y TEMPORALES DEL PERSONAL DE CARRERA ADMINISTRATIVA</t>
  </si>
  <si>
    <t>CO1.PCCNTR.7635101</t>
  </si>
  <si>
    <t>SED-SAP-DBE-PSP-66-2025</t>
  </si>
  <si>
    <t>https://community.secop.gov.co/Public/Tendering/OpportunityDetail/Index?noticeUID=CO1.NTC.7811894&amp;isFromPublicArea=True&amp;isModal=true&amp;asPopupView=true</t>
  </si>
  <si>
    <t>PAOLA ANDREA SANDOVAL CAICEDO</t>
  </si>
  <si>
    <t>8060-3-248 (2025)</t>
  </si>
  <si>
    <t>PRESTAR SERVICIOS PROFESIONALES PARA LA IMPLEMENTACION, SEGUIMIENTO Y MEJORA DEL PLAN DE GESTION AMBIENTAL DEL PROGRAMA DE ALIMENTACION ESCOLAR</t>
  </si>
  <si>
    <t>CO1.PCCNTR.7654804</t>
  </si>
  <si>
    <t>SED-SGI-DF-OTC-PSP-008-2025</t>
  </si>
  <si>
    <t>https://community.secop.gov.co/Public/Tendering/OpportunityDetail/Index?noticeUID=CO1.NTC.7837849&amp;isFromPublicArea=True&amp;isModal=true&amp;asPopupView=true</t>
  </si>
  <si>
    <t>GINA PAOLA VELASQUEZ ALDANA</t>
  </si>
  <si>
    <t>8033-3-289 (2025)</t>
  </si>
  <si>
    <t>PRESTAR SERVICIOS PROFESIONALES A LA OFICINA DE TESORERIA Y CONTABILIDAD DE LA SED, EN LOS PROCESOS DE LIQUIDACION, REVISION, APLICACION DE DESCUENTOS TRIBUTARIOS EN LOS PAGOS A CONTRATISTAS Y PROVEEDORES, TENIENDO EN CUENTA LA NORMATIVIDAD VIGENTE APLICABLE, ASI COMO PARAMETRIZAR LOS DOCUMENTOS SOPORTES PRESUPUESTALES PARA GENERACIÓN DE ARCHIVOS PLANOS PARA BOGDATA</t>
  </si>
  <si>
    <t>CO1.PCCNTR.7648433</t>
  </si>
  <si>
    <t>SED-SGI-PSP-11-2025</t>
  </si>
  <si>
    <t>https://community.secop.gov.co/Public/Tendering/OpportunityDetail/Index?noticeUID=CO1.NTC.7829548&amp;isFromPublicArea=True&amp;isModal=true&amp;asPopupView=true</t>
  </si>
  <si>
    <t>LUISA FERNANDA GAMBA RAMIREZ</t>
  </si>
  <si>
    <t>8033-3-193 (2025)</t>
  </si>
  <si>
    <t>PRESTAR SERVICIOS PROFESIONALES EN LA SUBSECRETARIA DE GESTION INSTITUCIONAL DE LA SED HACIENDO USO DE LAS HERRAMIENTAS JURIDICAS PARA LA ELABORACION Y/O REVISION DE DOCUMENTOS Y ASUNTOS ADMINISTRATIVOS QUE SE DERIVEN DE LOS TEMAS DE TALENTO HUMANO Y FUNCIONAMIENTO A CARGO DE LA SUBSECRETARIA.</t>
  </si>
  <si>
    <t>CO1.PCCNTR.7624718</t>
  </si>
  <si>
    <t>SED-SGI-PSP-21-2025</t>
  </si>
  <si>
    <t>https://community.secop.gov.co/Public/Tendering/OpportunityDetail/Index?noticeUID=CO1.NTC.7798116&amp;isFromPublicArea=True&amp;isModal=true&amp;asPopupView=true</t>
  </si>
  <si>
    <t>LINDA JOHANNA LÓPEZ RINCÓN</t>
  </si>
  <si>
    <t>8033-3-188 (2025)</t>
  </si>
  <si>
    <t>PRESTAR SERVICIOS PROFESIONALES A LA SUBSECRETARÍA DE GESTIÓN INSTITUCIONAL PARA APOYAR EN LAS ACTIVIDADES ADMINISTRATIVAS Y JURÍDICAS RELACIONADAS CON LOS PROYECTOS, PROCEDIMIENTOS Y TRÁMITES ASOCIADOS AL PROCESO DE LA GESTIÓN DEL TALENTO HUMANO.</t>
  </si>
  <si>
    <t>CO1.PCCNTR.7597106</t>
  </si>
  <si>
    <t>SED-SGI-DC-OFC-PSAG-10-2025</t>
  </si>
  <si>
    <t>https://community.secop.gov.co/Public/Tendering/OpportunityDetail/Index?noticeUID=CO1.NTC.7761206&amp;isFromPublicArea=True&amp;isModal=true&amp;asPopupView=true</t>
  </si>
  <si>
    <t>IVONNE MARITZA LAGOS RODRIGUEZ</t>
  </si>
  <si>
    <t>8033-3-352 (2025)</t>
  </si>
  <si>
    <t>CO1.PCCNTR.7634831</t>
  </si>
  <si>
    <t>SED-SCP-DIIP-PSP-85-2025</t>
  </si>
  <si>
    <t>https://community.secop.gov.co/Public/Tendering/OpportunityDetail/Index?noticeUID=CO1.NTC.7812056&amp;isFromPublicArea=True&amp;isModal=true&amp;asPopupView=true</t>
  </si>
  <si>
    <t>MARTHA CECILIA TRIANA PEÑALOZA</t>
  </si>
  <si>
    <t>8102-4-608 (2025)</t>
  </si>
  <si>
    <t>PRESTAR SERVICIOS PROFESIONALES PARA EL DESARROLLO DE LAS ACCIONES TECNICAS, PEDAGOGICAS EN EL MARCO DE LA ATENCION EDUCATIVA A PERSONAS CON TRASTORNOS ESPECIFICOS DEL APRENDIZAJE Y DEL COMPORTAMIENTO.</t>
  </si>
  <si>
    <t>CO1.PCCNTR.7633937</t>
  </si>
  <si>
    <t>SED-SCP-DCTME-PSP-42-2025</t>
  </si>
  <si>
    <t>https://community.secop.gov.co/Public/Tendering/OpportunityDetail/Index?noticeUID=CO1.NTC.7810356&amp;isFromPublicArea=True&amp;isModal=true&amp;asPopupView=true</t>
  </si>
  <si>
    <t>JOHN MICHAEL RIVEROS GAVILANES</t>
  </si>
  <si>
    <t>8075-1-14 (2025)</t>
  </si>
  <si>
    <t>PRESTAR SERVICIOS PROFESIONALES PARA EL SEGUIMIENTO DE LAS ACCIONES, ESTRATEGIAS Y CONVENIOS DEL PLAN DISTRITAL DE BILINGÜISMO, BRINDANDO ACOMPAÑAMIENTO TÉCNICO Y PEDAGÓGICO EN ANÁLISIS DE DATOS, MONITOREO Y EVALUACIÓN.</t>
  </si>
  <si>
    <t>CO1.PCCNTR.7653304</t>
  </si>
  <si>
    <t>SED-SCP-DEM-PSP-31-2025</t>
  </si>
  <si>
    <t>https://community.secop.gov.co/Public/Tendering/OpportunityDetail/Index?noticeUID=CO1.NTC.7836095&amp;isFromPublicArea=True&amp;isModal=true&amp;asPopupView=true</t>
  </si>
  <si>
    <t>MILLER JOHANA ARISTIZABAL JIMENEZ</t>
  </si>
  <si>
    <t>8102-5-315 (2025)</t>
  </si>
  <si>
    <t>PRESTAR SERVICIOS PROFESIONALES A LA DIRECCION DE EDUCACION MEDIA PARA ELABORAR E IMPLEMENTAR ESTRATEGIAS QUE CONTRIBUYAN CON LA APROPIACION DEL CONOCIMIENTO EN DOCENTES, ORIENTADORES Y DIRECTIVOS DOCENTES Y FORTALEZCAN LA ORIENTACION SOCIOCUPACIONAL, EL SERVICIO SOCIAL OBLIGATORIO Y EL TRANSITO EFECTIVO DE LOS ESTUDIANTES EN LAS IED.</t>
  </si>
  <si>
    <t>CO1.PCCNTR.7653609</t>
  </si>
  <si>
    <t>SED-SCP-DEM-PSP-34-2025</t>
  </si>
  <si>
    <t>https://community.secop.gov.co/Public/Tendering/OpportunityDetail/Index?noticeUID=CO1.NTC.7836450&amp;isFromPublicArea=True&amp;isModal=true&amp;asPopupView=true</t>
  </si>
  <si>
    <t>RONALD JIMENEZ CUELLAR</t>
  </si>
  <si>
    <t>8102-5-322 (2025)</t>
  </si>
  <si>
    <t>PRESTAR SERVICIOS PROFESIONALES A LA DIRECCION DE EDUCACION MEDIA PARA ESTRUCTURAR Y ELABORAR PLANES Y ORIENTACIONES PARA DESARROLLAR PROCESOS Y ACCIONES DE ACOMPAÑAMIENTO TECNICO A LAS INSTITUCIONES EDUCATIVAS DISTRITALES QUE CUENTAN CON EL NIVEL DE EDUCACION MEDIA EN TEMATICAS COMO OFERTA EDUCATIVA ORGANIZADA, FORTALECIMIENTO E INTENSIFICACION DE SABERES Y APRENDIZAJES Y ROBUSTECIEMIENTO DE PROESOS DE DIVERSIFICACION</t>
  </si>
  <si>
    <t>CO1.PCCNTR.7653406</t>
  </si>
  <si>
    <t>SED-SCP-DEM-PSP-30-2025</t>
  </si>
  <si>
    <t>https://community.secop.gov.co/Public/Tendering/OpportunityDetail/Index?noticeUID=CO1.NTC.7836417&amp;isFromPublicArea=True&amp;isModal=true&amp;asPopupView=true</t>
  </si>
  <si>
    <t>ELASCAR HOLGUIN HERRERA</t>
  </si>
  <si>
    <t>8102-5-314 (2025)</t>
  </si>
  <si>
    <t>PRESTAR SERVICIOS PROFESIONALES A LA DIRECCION DE EDUCACION MEDIA PARA ORIENTAR Y DESARROLLAR JURIDICAMENTE LOS PROCESOS PRECONTRACTUALES Y CONTRACTUALES QUE DESARROLLA LA DEPENDENCIA, ASI COMO LA REVISION DE LOS DEMAS REQUERIMIENTOS JURIDICOS QUE COMPETEN A LA DIRECCION.</t>
  </si>
  <si>
    <t>CO1.PCCNTR.7619784</t>
  </si>
  <si>
    <t>SED-SGI-DC-OFC-PSAG-14-2025</t>
  </si>
  <si>
    <t>https://community.secop.gov.co/Public/Tendering/OpportunityDetail/Index?noticeUID=CO1.NTC.7792414&amp;isFromPublicArea=True&amp;isModal=true&amp;asPopupView=true</t>
  </si>
  <si>
    <t>OLMAN LEONARDO PEREZ VILLAREAL</t>
  </si>
  <si>
    <t>8033-3-347 (2025)</t>
  </si>
  <si>
    <t>CO1.PCCNTR.7654240</t>
  </si>
  <si>
    <t>SED-SGI-DTH-PSP-80-2025</t>
  </si>
  <si>
    <t>https://community.secop.gov.co/Public/Tendering/OpportunityDetail/Index?noticeUID=CO1.NTC.7837437&amp;isFromPublicArea=True&amp;isModal=true&amp;asPopupView=true</t>
  </si>
  <si>
    <t>WILMER FERNANDO ERAZO VALLE</t>
  </si>
  <si>
    <t>8033-4-138 (2025)</t>
  </si>
  <si>
    <t>PRESTAR SERVICIOS PROFESIONALES A LA DIRECCION DE TALENTO HUMANO PARA APOYAR LA GESTION RELACIONADA CON LA ADMINISTRACION DE LA PLANTA DE PERSONAL Y DEMAS PROCESOS PROPIOS DEL AREA.</t>
  </si>
  <si>
    <t>CO1.PCCNTR.7648614</t>
  </si>
  <si>
    <t>SED-SGI-DF-OTC-PSP-0011-2025</t>
  </si>
  <si>
    <t>https://community.secop.gov.co/Public/Tendering/OpportunityDetail/Index?noticeUID=CO1.NTC.7829659&amp;isFromPublicArea=True&amp;isModal=true&amp;asPopupView=true</t>
  </si>
  <si>
    <t>JHON FREDY CASTRO BRAVO</t>
  </si>
  <si>
    <t>8033-3-293 (2025)</t>
  </si>
  <si>
    <t>PRESTAR SERVICIOS PROFESIONALES A LA OFICINA DE TESORERÍA Y CONTABILIDAD DE LA SED, EN LA CONCILIACIÓN DE LAS DIFERENTES CUENTAS CONTABLES DE LA SED, ASÍ COMO APOYAR EN LA REVISIÓN CONTABLE Y TRIBUTARIA DE CUENTAS POR PAGAR A CONTRATISTAS Y PROVEEDORES DE LA SED.</t>
  </si>
  <si>
    <t>CO1.PCCNTR.7651518</t>
  </si>
  <si>
    <t>SED-SGI-DF-OTC-PSP-007-2025</t>
  </si>
  <si>
    <t>https://community.secop.gov.co/Public/Tendering/OpportunityDetail/Index?noticeUID=CO1.NTC.7833815&amp;isFromPublicArea=True&amp;isModal=true&amp;asPopupView=true</t>
  </si>
  <si>
    <t>DEISY BIVIANA SANCHEZ CARRILLO</t>
  </si>
  <si>
    <t>8033-3-291 (2025)</t>
  </si>
  <si>
    <t>PRESTAR SERVICIOS PROFESIONALES A LA OFICINA DE TESORERÍA Y CONTABILIDAD DE LA SED, REALIZANDO TAREAS DE REVISIÓN, LIQUIDACIÓN Y APLICACIÓN DE DESCUENTOS TRIBUTARIOS EN LOS PAGOS A CONTRATISTAS Y PROVEEDORES, CONFORME A LA NORMATIVIDAD</t>
  </si>
  <si>
    <t>CO1.PCCNTR.7654632</t>
  </si>
  <si>
    <t>SED-SGI-DF-OTC-PSP-002-2025</t>
  </si>
  <si>
    <t>https://community.secop.gov.co/Public/Tendering/OpportunityDetail/Index?noticeUID=CO1.NTC.7838010&amp;isFromPublicArea=True&amp;isModal=true&amp;asPopupView=true</t>
  </si>
  <si>
    <t>EDINSON SANCHEZ MAHECHA</t>
  </si>
  <si>
    <t>8033-3-282 (2025)</t>
  </si>
  <si>
    <t>PRESTAR SERVICIOS PROFESIONALES A LA OFICINA DE TESORERIA Y CONTABILIDAD EN EL CONTROL Y SEGUIMIENTO DE LAS ACTIVIDADES RELACIONADAS CON LA IMPLEMENTACION DEL NUEVO MARCO NORMATIVO CONTABLE, ESPECIALMENTE LO REFERENTE A LAS CUENTAS DEL GRUPO 16 DEL BALANCE, ASI COMO APOYAR EN LA REVISION CONTABLE DE CUENTAS POR PAGAR A CONTRATISTAS Y PROVEEDORES DE LA SED.</t>
  </si>
  <si>
    <t>CO1.PCCNTR.7648075</t>
  </si>
  <si>
    <t>SED-SII-DRESET-PSP-12-202</t>
  </si>
  <si>
    <t>https://community.secop.gov.co/Public/Tendering/OpportunityDetail/Index?noticeUID=CO1.NTC.7829100&amp;isFromPublicArea=True&amp;isModal=true&amp;asPopupView=true</t>
  </si>
  <si>
    <t>MARISOL FORERO CARDENAS</t>
  </si>
  <si>
    <t>8042-1-366 (2025)</t>
  </si>
  <si>
    <t>PRESTAR SERVICIOS PROFESIONALES ESPECIALIZADOS EN LA ESTRUCTURACIÓN E IMPLEMENTACIÓN DE LAS ESTRATEGIAS QUE FOMENTEN LA CALIDAD DE LA EDUCACION PARA EL TRABAJO Y EL DESARROLLO HUMANO A CARGO DE LA DIRECCIÓN DE RELACIONES CON EL SECTOR DE EDUCACIÓN Y EDUCACIÓN PARA EL TRABAJO</t>
  </si>
  <si>
    <t>CO1.PCCNTR.7640591</t>
  </si>
  <si>
    <t>SED-SGI-DC-OFC-PSAG-11-2025.</t>
  </si>
  <si>
    <t>https://community.secop.gov.co/Public/Tendering/OpportunityDetail/Index?noticeUID=CO1.NTC.7820163&amp;isFromPublicArea=True&amp;isModal=true&amp;asPopupView=true</t>
  </si>
  <si>
    <t>WILLIAM GILDARDO MORENO CACERES</t>
  </si>
  <si>
    <t>8033-3-345 (2025)</t>
  </si>
  <si>
    <t>CO1.PCCNTR.7651154</t>
  </si>
  <si>
    <t>SED-SAP-DC- CEMID-02-2025.</t>
  </si>
  <si>
    <t>https://community.secop.gov.co/Public/Tendering/OpportunityDetail/Index?noticeUID=CO1.NTC.7833495&amp;isFromPublicArea=True&amp;isModal=true&amp;asPopupView=true</t>
  </si>
  <si>
    <t>CORPORACION EDUCATIVA MINUTO DE DIOS - CEMID</t>
  </si>
  <si>
    <t>7624-3-225 (2025)</t>
  </si>
  <si>
    <t>AUNAR ESFUERZOS PARA LA IMPLEMENTACION Y DESARROLLO DE LA ESTRATEGIA EDUCATIVA FLEXIBLE -HILANDO APRENDIZAJES- DIRIGIDA A LA PROMOCION DEL ACCESO Y ATENCION EDUCATIVA DE LA POBLACION VINCULADA AL SISTEMA DE RESPONSABILIDAD PENAL PARA ADOLESCENTES (SRPA).</t>
  </si>
  <si>
    <t>CO1.PCCNTR.7645712</t>
  </si>
  <si>
    <t>SED-SGI-DTH-PSP-62-2025</t>
  </si>
  <si>
    <t>https://community.secop.gov.co/Public/Tendering/OpportunityDetail/Index?noticeUID=CO1.NTC.7826053&amp;isFromPublicArea=True&amp;isModal=true&amp;asPopupView=true</t>
  </si>
  <si>
    <t>SONIA PAOLA GARCIA CONTRERAS</t>
  </si>
  <si>
    <t>8033-3-92 (2025)</t>
  </si>
  <si>
    <t>PRESTAR SERVICIOS PROFESIONALES ESPECIALIZADOS A LA DIRECCION DE TALENTO HUMANO, EN EL TRAMITE, SUSTANCIACION Y REVISION DE LAS SOLICITUDES PRESTACIONALES, ESTRUCTURACIÓN DE LOS PROCESOS CONTRACTUALES DEL FONDO PRESTACIONAL Y DEMAS ACTIVIDADES ASOCIADAS A LA GESTIÓN PROPIA DEL AREA.</t>
  </si>
  <si>
    <t>CO1.PCCNTR.7633618</t>
  </si>
  <si>
    <t>SED-SII-OCE-PSP-114-2025</t>
  </si>
  <si>
    <t>https://community.secop.gov.co/Public/Tendering/OpportunityDetail/Index?noticeUID=CO1.NTC.7809794&amp;isFromPublicArea=True&amp;isModal=true&amp;asPopupView=true</t>
  </si>
  <si>
    <t>LEIDY PAOLA GARZON MORA</t>
  </si>
  <si>
    <t>8031-1-82 (2025)</t>
  </si>
  <si>
    <t>CO1.PCCNTR.7657296</t>
  </si>
  <si>
    <t>SED-SCP-DIIP-PSP-90-2025</t>
  </si>
  <si>
    <t>https://community.secop.gov.co/Public/Tendering/OpportunityDetail/Index?noticeUID=CO1.NTC.7841157&amp;isFromPublicArea=True&amp;isModal=true&amp;asPopupView=true</t>
  </si>
  <si>
    <t>ANGELA MARISOL SIERRA PAREJA</t>
  </si>
  <si>
    <t>8102-4-591 (2025)</t>
  </si>
  <si>
    <t>PRESTAR SERVICIOS PROFESIONALES APOYANDO LA EJECUCION DE LAS ACCIONES DE ASISTENCIA TECNICA, DE ACOMPAÑAMIENTO Y SEGUIMIENTO PARA EL FORTALECIMIENTO DE LOS PROCESOS DE ATENCION A LA POBLACION CON TALENTOS Y/O CAPACIDADES EXCEPCIONALES, DESDE LA INCLUSION Y LA EQUIDAD.</t>
  </si>
  <si>
    <t>CO1.PCCNTR.7654428</t>
  </si>
  <si>
    <t>SED-SGI-DTH-PSAG-29-2025</t>
  </si>
  <si>
    <t>https://community.secop.gov.co/Public/Tendering/OpportunityDetail/Index?noticeUID=CO1.NTC.7837714&amp;isFromPublicArea=True&amp;isModal=true&amp;asPopupView=true</t>
  </si>
  <si>
    <t>YENY ESMERALDA OJEDA PEREZ</t>
  </si>
  <si>
    <t>8033-3-78 (2025)</t>
  </si>
  <si>
    <t>PRESTAR SERVICIOS DE APOYO ASISTENCIAL A LA DIRECCION DE TALENTO HUMANO REALIZANDO LA COMPLETITUD, DE LA INFORMACIÓN MIGRADA A LA PLATAFORMA HUMANO Y LA GESTIÓN DE LAS SOLICITUDES ASIGNADAS POR EL SISTEMA DE CORRESPONDENCIA, DANDO CUMPLIMIENTO A LOS TERMINOS LEGALES ESTABLECIDOS Y A LOS CRITERIOS DE CALIDAD Y CANTIDAD EXIGIDOS</t>
  </si>
  <si>
    <t>CO1.PCCNTR.7656923</t>
  </si>
  <si>
    <t>SED-SCP-DEM-PSP-23-2025</t>
  </si>
  <si>
    <t>https://community.secop.gov.co/Public/Tendering/OpportunityDetail/Index?noticeUID=CO1.NTC.7840805&amp;isFromPublicArea=True&amp;isModal=true&amp;asPopupView=true</t>
  </si>
  <si>
    <t>SARA DEL PILAR PÉREZ GÓMEZ</t>
  </si>
  <si>
    <t>8102-5-305 (2025)</t>
  </si>
  <si>
    <t>PRESTAR SERVICIOS PROFESIONALES A LA DIRECCION DE EDUCACION MEDIA PARA APOYAR EL SEGUIMIENTO A LOS CONVENIOS Y/O CONTRATOS RELACIONADOS CON LAS ESTRATEGIAS DE TRANSITO EFECTIVO, GESTION ESCOLAR Y EL FORTALECIMIENTO DE APRENDIZAJES DE LA EDUCACION MEDIA EN EL DISTRITO CAPITAL.</t>
  </si>
  <si>
    <t>CO1.PCCNTR.7653659</t>
  </si>
  <si>
    <t>SED-SGI-DTH-OP-PSP-50-2025</t>
  </si>
  <si>
    <t>https://community.secop.gov.co/Public/Tendering/OpportunityDetail/Index?noticeUID=CO1.NTC.7836615&amp;isFromPublicArea=True&amp;isModal=true&amp;asPopupView=true</t>
  </si>
  <si>
    <t>GIOVANNA PAOLA GOMEZ DIAZ</t>
  </si>
  <si>
    <t>8033-3-199 (2025)</t>
  </si>
  <si>
    <t>PRESTAR SERVICIOS PROFESIONALES ESPECIALIZADOS A LA OFICINA DE PERSONAL EN EL DESARROLLO DE LAS DIFERENTES ACTIVIDADES RELACIONADAS CON EL MANEJO DEL SISTEMA HUMANO, PROPORCIONANDO EL RESPECTIVO SOPORTE Y GENERANDO LOS INFORMES CORRESPONDIENTES SOLICITADOS POR LA DEPENDENCIA.</t>
  </si>
  <si>
    <t>CO1.PCCNTR.7656647</t>
  </si>
  <si>
    <t>SED-SCP-DIIP-PSP-83-2025</t>
  </si>
  <si>
    <t>https://community.secop.gov.co/Public/Tendering/OpportunityDetail/Index?noticeUID=CO1.NTC.7840180&amp;isFromPublicArea=True&amp;isModal=true&amp;asPopupView=true</t>
  </si>
  <si>
    <t>JACQUELINE CAVIEDES</t>
  </si>
  <si>
    <t>8102-4-601 (2025)</t>
  </si>
  <si>
    <t>BRINDAR SERVICIOS PROFESIONALES EJECUTANDO Y ARTICULANDO ACCIONES ENCAMINADAS A LA IMPLEMENTACION DE ESTRATEGIAS PARA MITIGAR EL TRABAJO INFANTIL DE ESTUDIANTES DEL SISTEMA EDUCATIVO OFICIAL.</t>
  </si>
  <si>
    <t>CO1.PCCNTR.7645784</t>
  </si>
  <si>
    <t>SED-SCP-DIIP-PSP-86-2025</t>
  </si>
  <si>
    <t>https://community.secop.gov.co/Public/Tendering/OpportunityDetail/Index?noticeUID=CO1.NTC.7826556&amp;isFromPublicArea=True&amp;isModal=true&amp;asPopupView=true</t>
  </si>
  <si>
    <t>LORENA ZARATE MARTINEZ</t>
  </si>
  <si>
    <t>8102-4-611 (2025)</t>
  </si>
  <si>
    <t>PRESTAR SERVICIOS PROFESIONALES EN LA DIRECCION DE INCLUSION E INTEGRACION DE POBLACIONES PARA LA IMPLEMENTACION DE ACTIVIDADES DIRIGIDAS AL ACOMPAÑAMIENTO PEDAGOGICO A PERSONAS VICTIMAS DEL CONFLICTO ARMADO Y OTRAS POBLACIONES QUE RESPONDEN A UNA EDUCACION INCLUSIVA.</t>
  </si>
  <si>
    <t>CO1.PCCNTR.7637418</t>
  </si>
  <si>
    <t>SED-SCP-DIIP-PSP-79-2025</t>
  </si>
  <si>
    <t>https://community.secop.gov.co/Public/Tendering/OpportunityDetail/Index?noticeUID=CO1.NTC.7814724&amp;isFromPublicArea=True&amp;isModal=true&amp;asPopupView=true</t>
  </si>
  <si>
    <t>YENCY YULIANA ALVAREZ MONTAÑA</t>
  </si>
  <si>
    <t>8102-4-587 (2025)</t>
  </si>
  <si>
    <t>PRESTAR SERVICIOS PROFESIONALES PARA EL FORTALECIMIENTO DE LOS PROCESOS DE ATENCION A LA POBLACION CON CAPACIDADES O TALENTOS EXCEPCIONALES EN EL MARCO DE LA RUTA DISTRITAL, ASI COMO EL ACOMPAÑAMIENTO PARA LA IMPLEMENTACION DE LA POLITICA DE EDUCACION INCLUSIVA.</t>
  </si>
  <si>
    <t>CO1.PCCNTR.7651543</t>
  </si>
  <si>
    <t>SED-SGI-DTH-OP-51-2025</t>
  </si>
  <si>
    <t>https://community.secop.gov.co/Public/Tendering/OpportunityDetail/Index?noticeUID=CO1.NTC.7833698&amp;isFromPublicArea=True&amp;isModal=true&amp;asPopupView=true</t>
  </si>
  <si>
    <t>JOSE LEOPOLDO ALVAREZ CAMELO</t>
  </si>
  <si>
    <t>8033-3-211 (2025)</t>
  </si>
  <si>
    <t>PRESTAR SERVICIOS PROFESIONALES A LA OFICINA DE PERSONAL PARA DAR RESPUESTA OPORTUNA A LAS DIFERENTES SITUACIONES RELACIONADOS AL MANEJO DEL SISTEMA HUMANO, CON RESPECTO A LAS VINCULACIONES DE PERSONAL DOCENTE DE LA SED.</t>
  </si>
  <si>
    <t>CO1.PCCNTR.7653737</t>
  </si>
  <si>
    <t>SED-SCP-DFDIP-PSP-20-2025</t>
  </si>
  <si>
    <t>https://community.secop.gov.co/Public/Tendering/OpportunityDetail/Index?noticeUID=CO1.NTC.7836677&amp;isFromPublicArea=True&amp;isModal=true&amp;asPopupView=true</t>
  </si>
  <si>
    <t>JOHANA PILAR ACEVEDO RUBIANO</t>
  </si>
  <si>
    <t>8102-4-375 (2025)</t>
  </si>
  <si>
    <t>PRESTAR SERVICIOS PROFESIONALES PARA APOYAR LA GESTION ADMINISTRATIVA, FINANCIERA Y DE SEGUIMIENTO OPERATIVO DE LOS FONDOS DE FORMACION AVANZADA (1566_09, 002_07 Y 3334_12) DE LA DIRECCION DE FORMACION DE DOCENTES E INNOVACIONES PEDAGOGICAS</t>
  </si>
  <si>
    <t>CO1.PCCNTR.7649765</t>
  </si>
  <si>
    <t>SED-SCP-DIIP-PSP-72-2025</t>
  </si>
  <si>
    <t>https://community.secop.gov.co/Public/Tendering/OpportunityDetail/Index?noticeUID=CO1.NTC.7831706&amp;isFromPublicArea=True&amp;isModal=true&amp;asPopupView=true</t>
  </si>
  <si>
    <t>LUZ ELENA PEÑUELA RIVERA</t>
  </si>
  <si>
    <t>8102-4-446 (2025)</t>
  </si>
  <si>
    <t>BRINDAR SERVICIOS PROFESIONALES A LA DIRECCION DE INCLUSION E INTEGRACION DE POBLACIONES, ORIENTADOS AL ACOMPAÑAMIENTO PEDAGOGICO DE LAS ESTRATEGIAS EDUCATIVAS FLEXIBLES, CON EL FIN DE FORTALECER LOS PROCESOS DE IMPLEMENTACION DE LA EDUCACION INCLUSIVA EN LOS DISTINTOS NIVELES DE LA SECRETARIA DE EDUCACION DISTRITAL (SED).</t>
  </si>
  <si>
    <t>CO1.PCCNTR.7649997</t>
  </si>
  <si>
    <t>SED-SGI-DTH-OP-PSP-52-2025</t>
  </si>
  <si>
    <t>https://community.secop.gov.co/Public/Tendering/OpportunityDetail/Index?noticeUID=CO1.NTC.7830023&amp;isFromPublicArea=True&amp;isModal=true&amp;asPopupView=true</t>
  </si>
  <si>
    <t>ALEXANDER SABOGAL MORALES</t>
  </si>
  <si>
    <t>8033-3-227 (2025)</t>
  </si>
  <si>
    <t>PRESTAR SERVICIOS DE APOYO A LA OFICINA DE PERSONAL EN ACTIVIDADES EN EL MANEJO DE LA CORRESPONDENCIA,CONSOLIDACIÓN Y REGISTRO DE LA INFORMACIÓN EN LOS DIFERENTES APLICATIVOS DE USO DE LA SED.</t>
  </si>
  <si>
    <t>CO1.PCCNTR.7658901</t>
  </si>
  <si>
    <t>SED-SGI-DSA-PSP-18-2025</t>
  </si>
  <si>
    <t>https://community.secop.gov.co/Public/Tendering/OpportunityDetail/Index?noticeUID=CO1.NTC.7843101&amp;isFromPublicArea=True&amp;isModal=true&amp;asPopupView=true</t>
  </si>
  <si>
    <t>CAMILO ANDRES VELASCO TRIANA</t>
  </si>
  <si>
    <t>7701-1-68 (2025)</t>
  </si>
  <si>
    <t>PRESTAR SERVICIOS PROFESIONALES ESPECIALIZADOS CON AUTONOMÍA TÉCNICA Y ADMINISTRATIVA, EN LA PLANEACIÓN, EJECUCIÓN, SEGUIMIENTO Y APOYO DE LOS SISTEMAS DE SEGURIDAD FISICA Y ELECTRONICA PARA LA ADECUADA PRESTACIÓN INTEGRAL DEL SERVICIO DE VIGILANCIA Y SEGURIDAD PRIVADA EN LAS INSTALACIONES DE LA SED, EN EL NIVEL CENTRAL, LOCAL E INSTITUCIONAL.</t>
  </si>
  <si>
    <t>CO1.PCCNTR.7657503</t>
  </si>
  <si>
    <t>SED-SGI-OACP-PSP-17-2025</t>
  </si>
  <si>
    <t>https://community.secop.gov.co/Public/Tendering/OpportunityDetail/Index?noticeUID=CO1.NTC.7841306&amp;isFromPublicArea=True&amp;isModal=true&amp;asPopupView=true</t>
  </si>
  <si>
    <t>JUAN SEBASTIAN CASTRO VANEGAS</t>
  </si>
  <si>
    <t>7701-5-210 (2025)</t>
  </si>
  <si>
    <t>PRESTAR SERVICIOS DE GENERACIÓN DE CONTENIDOS Y TEXTOS ESCRITOS CON PROPÓSITO MULTICANAL PARA LA SECRETARÍA DE EDUCACIÓN DEL DISTRITO, REQUERIDOS EN EL MARCO DE LA ESTRATEGIA DE COMUNICACIÓN.</t>
  </si>
  <si>
    <t>CO1.PCCNTR.7658676</t>
  </si>
  <si>
    <t>SED-SGI-DTH-OED-PAG-9-2025</t>
  </si>
  <si>
    <t>https://community.secop.gov.co/Public/Tendering/OpportunityDetail/Index?noticeUID=CO1.NTC.7842848&amp;isFromPublicArea=True&amp;isModal=true&amp;asPopupView=true</t>
  </si>
  <si>
    <t>ANGIE TATIANA ROA RIVERA</t>
  </si>
  <si>
    <t>8033-3-476 (2025)</t>
  </si>
  <si>
    <t>PRESTAR SERVICIO DE APOYO A LA GESTIÓN A LA OFICINA DE ESCALAFÓN DOCENTE EN EL REGISTRO LAS NOVEDADES DE NÓNIMA EN LOS SISTEMAS DE INFORMACIÓN DISPUESTOS Y REALIZAR LABORES TENDIENTES A LA CONSERVACIÓN Y ACTUALIZACIÓN DE LA DOCUMENTACIÓN REFERENTE AL ESCALAFÓN, DE ACUERDO CON LOS PROCEDIMIENTOS ESTABLECIDOS.</t>
  </si>
  <si>
    <t>CO1.PCCNTR.7644529</t>
  </si>
  <si>
    <t>SED-SCP-DIIP-PSP-92-2025</t>
  </si>
  <si>
    <t>https://community.secop.gov.co/Public/Tendering/OpportunityDetail/Index?noticeUID=CO1.NTC.7824794&amp;isFromPublicArea=True&amp;isModal=true&amp;asPopupView=true</t>
  </si>
  <si>
    <t>JOHANA MARCELA PAEZ VARGAS</t>
  </si>
  <si>
    <t>8102-4-568 (2025)</t>
  </si>
  <si>
    <t>PRESTAR SERVICIOS PROFESIONALES A LA DIRECCION DE INCLUSION E INTEGRACION DE POBLACIONES PARA ACOMPAÑAR LAS IED Y DILES EN EL MARCO DE LOS PROCESOS PEDAGOGICOS PARA LA POBLACION MIGRANTE EN EL MARCO DE LA EDUCACION INCLUSIVA</t>
  </si>
  <si>
    <t>CO1.PCCNTR.7658021</t>
  </si>
  <si>
    <t>SED-SGI-DSA-PSP-19-2025</t>
  </si>
  <si>
    <t>https://community.secop.gov.co/Public/Tendering/OpportunityDetail/Index?noticeUID=CO1.NTC.7841650&amp;isFromPublicArea=True&amp;isModal=true&amp;asPopupView=true</t>
  </si>
  <si>
    <t>GUSTAVO HUMBERTO OROZCO HOYOS</t>
  </si>
  <si>
    <t>7701-1-38 (2025)</t>
  </si>
  <si>
    <t>PRESTAR SERVICIOS PROFESIONALES CON AUTONOMÍA TÉCNICA Y ADMINISTRATIVA, PARA LA PLANEACIÓN, EJECUCIÓN, CONTROL, GESTIÓN, TRAMITE Y SEGUIMIENTO DE LAS ACTIVIDADES NECESARIAS REQUERIDAS PARA LA PRESTACIÓN DEL SERVICIO DE TRANSPORTE Y SUS SERVICIOS COMPLEMENTARIOS A TRAVÉS DE LOS VHICULOS QUE CONFORMAN EL PARQUE AUTOMOTOR DE LA ENTIDAD.</t>
  </si>
  <si>
    <t>CO1.PCCNTR.7657622</t>
  </si>
  <si>
    <t>SED-SGI-OAJ-PSP-29-2025</t>
  </si>
  <si>
    <t>https://community.secop.gov.co/Public/Tendering/OpportunityDetail/Index?noticeUID=CO1.NTC.7841265&amp;isFromPublicArea=True&amp;isModal=true&amp;asPopupView=true</t>
  </si>
  <si>
    <t>JAIME ANDRES SALAMANCA MOJICA</t>
  </si>
  <si>
    <t>8033-3-404 (2025)</t>
  </si>
  <si>
    <t>PRESTAR SERVICIOS PROFESIONALES ESPECIALIZADOS PARA APOYAR LA PROYECCION Y REVISION DE LOS AUTOS DE TRAMITE, ACTOS ADMINISTRATIVOS Y DEMAS ACTUACIONES NECESARIAS CON EL FIN DE IMPULSAR LA GESTION DE LOS PROCESOS LEGALES A CARGO DE LA OFICINA ASESORA JURIDICA Y DE COMPETENCIA DE LA SECRETARIA DE EDUCACION DEL DISTRITO.</t>
  </si>
  <si>
    <t>CO1.PCCNTR.7654887</t>
  </si>
  <si>
    <t>SED-SCP-DEM-PSP-35-2025</t>
  </si>
  <si>
    <t>https://community.secop.gov.co/Public/Tendering/OpportunityDetail/Index?noticeUID=CO1.NTC.7838369&amp;isFromPublicArea=True&amp;isModal=true&amp;asPopupView=true</t>
  </si>
  <si>
    <t>JAIME ALEXANDER ALVARADO ROJAS</t>
  </si>
  <si>
    <t>8102-5-330 (2025)</t>
  </si>
  <si>
    <t>PRESTAR SERVICIOS PROFESIONALES A LA DIRECCION DE EDUCACION MEDIA PARA IMPLEMENTAR INICIATIVAS QUE PERMITAN LA RECUPERACION DE APRENDIZAJES MATEMATICOS, ASEGURANDO EL FORTALECIMIENTO DE COMPETENCIAS ESENCIALES EN LOS ESTUDIANTES.</t>
  </si>
  <si>
    <t>CO1.PCCNTR.7655422</t>
  </si>
  <si>
    <t>SED-SCP-DEM-PSP-36-2025</t>
  </si>
  <si>
    <t>https://community.secop.gov.co/Public/Tendering/OpportunityDetail/Index?noticeUID=CO1.NTC.7838778&amp;isFromPublicArea=True&amp;isModal=true&amp;asPopupView=true</t>
  </si>
  <si>
    <t>KEVIN GIOVANNY LASSO GONZALEZ</t>
  </si>
  <si>
    <t>8102-5-333 (2025)</t>
  </si>
  <si>
    <t>PRESTAR SERVICIOS A LA DIRECCION DE EDUCACION MEDIA PARA BRINDAR ASISTENCIA EN EL PROCESO DE GESTION D Y CONSOLIDACION DE DOCUMENTOS E INFORMACION RELACIONADA CON LAS ESTRATEGIAS QUE DESARROLLA LA DEPENDENCIA.</t>
  </si>
  <si>
    <t>CO1.PCCNTR.7665216</t>
  </si>
  <si>
    <t>SED-SGI-DC-OAPRE-PSP-14-2025</t>
  </si>
  <si>
    <t>https://community.secop.gov.co/Public/Tendering/OpportunityDetail/Index?noticeUID=CO1.NTC.7851120&amp;isFromPublicArea=True&amp;isModal=true&amp;asPopupView=true</t>
  </si>
  <si>
    <t>JULIAN CAMILO QUIROGA MARTINEZ</t>
  </si>
  <si>
    <t>8033-3-380 (2025)</t>
  </si>
  <si>
    <t>PRESTAR SERVICIOS PROFESIONALES A LA DIRECCIÓN DE CONTRATACIÓN PARA EL DESARROLLO DE LA GESTIÓN ADMINISTRATIVA Y CONTRACTUAL EN LA OFICINA DE APOYO PRECONTRACTUAL</t>
  </si>
  <si>
    <t>CO1.PCCNTR.7664407</t>
  </si>
  <si>
    <t>SED-SGI-DSA-PSP-17-2025</t>
  </si>
  <si>
    <t>https://community.secop.gov.co/Public/Tendering/OpportunityDetail/Index?noticeUID=CO1.NTC.7849744&amp;isFromPublicArea=True&amp;isModal=true&amp;asPopupView=true</t>
  </si>
  <si>
    <t>KEVIN ALEXANDER ORTIZ BAUTISTA</t>
  </si>
  <si>
    <t>7701-1-30 (2025)</t>
  </si>
  <si>
    <t>PRESTAR SERVICIOS PROFESIONALES CON AUTONOMÍA TÉCNICA Y ADMINISTRATIVA EN LOS PROCESOS DE GESTIÓN Y TRÁMITE PARA LA ADQUISICIÓN DE BIENES Y/O SERVICIOS DE LA DIRECCIÓN DE SERVICIOS ADMINISTRATIVOS EN EL MARCO DEL PROCESO DE GESTIÓN ADMINISTRATIVA.</t>
  </si>
  <si>
    <t>CO1.PCCNTR.7662564</t>
  </si>
  <si>
    <t>SED-SGI-DSA-PSAG-48-2025</t>
  </si>
  <si>
    <t>https://community.secop.gov.co/Public/Tendering/OpportunityDetail/Index?noticeUID=CO1.NTC.7847846&amp;isFromPublicArea=True&amp;isModal=true&amp;asPopupView=true</t>
  </si>
  <si>
    <t>JOSE MAURICIO CARO MATALLANA</t>
  </si>
  <si>
    <t>O21202020080484520-1-61 (2025)</t>
  </si>
  <si>
    <t>CO1.PCCNTR.7647079</t>
  </si>
  <si>
    <t>SED-SAP-DBE-PSP-13-2025</t>
  </si>
  <si>
    <t>https://community.secop.gov.co/Public/Tendering/OpportunityDetail/Index?noticeUID=CO1.NTC.7828040&amp;isFromPublicArea=True&amp;isModal=true&amp;asPopupView=true</t>
  </si>
  <si>
    <t>JORGE AUGUSTO DOUSDEBES RACHE</t>
  </si>
  <si>
    <t>8060-3-55 (2025)</t>
  </si>
  <si>
    <t>PRESTAR SERVICIOS PROFESIONALES A LA DIRECCION DE BIENESTAR ESTUDIANTIL PARA EL LEVANTAMIENTO DE INFORMACION QUE PERMITA LA ELABORACION DE HERRAMIENTAS DE INFORMACION.</t>
  </si>
  <si>
    <t>CO1.PCCNTR.7628036</t>
  </si>
  <si>
    <t>SED-SAP-DBE-PSP-38-2025</t>
  </si>
  <si>
    <t>https://community.secop.gov.co/Public/Tendering/OpportunityDetail/Index?noticeUID=CO1.NTC.7802294&amp;isFromPublicArea=True&amp;isModal=true&amp;asPopupView=true</t>
  </si>
  <si>
    <t>JORGE IVAN GOMEZ MARTINEZ</t>
  </si>
  <si>
    <t>8060-3-59 (2025)</t>
  </si>
  <si>
    <t>PRESTAR SERVICIOS PROFESIONALES ESTRUCTURANDO ESTUDIOS DEL SECTOR Y DE COSTOS, NECESARIOS PARA LA CONTRATACION DE LOS SERVICIOS A CARGO DE LA DIRECCION DE BIENESTAR ESTUDIANTIL.</t>
  </si>
  <si>
    <t>CO1.PCCNTR.7627167</t>
  </si>
  <si>
    <t>SED-SAP-DBE-PSP-41-2025</t>
  </si>
  <si>
    <t>https://community.secop.gov.co/Public/Tendering/OpportunityDetail/Index?noticeUID=CO1.NTC.7801259&amp;isFromPublicArea=True&amp;isModal=true&amp;asPopupView=true</t>
  </si>
  <si>
    <t>ALBERTO ENRIQUE PEDRAZA RALLON</t>
  </si>
  <si>
    <t>8060-3-43 (2025)</t>
  </si>
  <si>
    <t>PRESTAR SERVICIOS PROFESIONALES PARA LA CONSOLIDACION DE INFORMACION PARA EL SEGUIMIENTO DE PLANES Y PROGRAMAS DE LA DIRECCION DE BIENESTAR ESTUDIANTIL</t>
  </si>
  <si>
    <t>CO1.PCCNTR.7637213</t>
  </si>
  <si>
    <t>SED-SAP-DBE-PSP-45-2025</t>
  </si>
  <si>
    <t>https://community.secop.gov.co/Public/Tendering/OpportunityDetail/Index?noticeUID=CO1.NTC.7814336&amp;isFromPublicArea=True&amp;isModal=true&amp;asPopupView=true</t>
  </si>
  <si>
    <t>SANDRA PATRICIA PRADA PENAGOS</t>
  </si>
  <si>
    <t>8060-3-71 (2025)</t>
  </si>
  <si>
    <t>PRESTAR SERVICIOS PROFESIONALES PARA REALIZAR EL SEGUIMIENTO A LOS PROCESOS DE MEJORA CONTINUA E INDICADORES DE LOS PROGRAMAS A CARGO DE LA DIRECCION DE BIENESTAR ESTUDIANTIL.</t>
  </si>
  <si>
    <t>CO1.PCCNTR.7647667</t>
  </si>
  <si>
    <t>SED-SAP-DBE-PSAG-8-2025</t>
  </si>
  <si>
    <t>https://community.secop.gov.co/Public/Tendering/OpportunityDetail/Index?noticeUID=CO1.NTC.7829044&amp;isFromPublicArea=True&amp;isModal=true&amp;asPopupView=true</t>
  </si>
  <si>
    <t>MARISOL HERRERA PANIAGUA</t>
  </si>
  <si>
    <t>8060-3-482 (2025)</t>
  </si>
  <si>
    <t>PRESTAR SERVICIOS DE APOYO A LA GESTION ADMINISTRATIVA Y TECNICA EN EL EQUIPO DE PROMOCION DEL BIENESTAR ESTUDIANTIL.</t>
  </si>
  <si>
    <t>CO1.PCCNTR.7648402</t>
  </si>
  <si>
    <t>SED-SAP-DBE-PSP-26-2025</t>
  </si>
  <si>
    <t>https://community.secop.gov.co/Public/Tendering/OpportunityDetail/Index?noticeUID=CO1.NTC.7829418&amp;isFromPublicArea=True&amp;isModal=true&amp;asPopupView=true</t>
  </si>
  <si>
    <t>NATHALY ANDREA GUTIERREZ ARIAS</t>
  </si>
  <si>
    <t>8060-3-490 (2025)</t>
  </si>
  <si>
    <t>PRESTAR SERVICIOS PROFESIONALES EN LAS ACTIVIDADES DE PLANEACION, ESTRUCTURACION E IMPLEMENTACION DE HERRAMIENTAS Y RECURSOS DIGITALES ESTABLECIDOS POR EL EQUIPO DE PROMOCION DEL BIENESTAR ESTUDIANTIL</t>
  </si>
  <si>
    <t>CO1.PCCNTR.7662279</t>
  </si>
  <si>
    <t>SED-SCP-DEM-PSP-25-2025</t>
  </si>
  <si>
    <t>https://community.secop.gov.co/Public/Tendering/OpportunityDetail/Index?noticeUID=CO1.NTC.7847770&amp;isFromPublicArea=True&amp;isModal=true&amp;asPopupView=true</t>
  </si>
  <si>
    <t>LUISA FERNANDA SANCHEZ GIRALDO</t>
  </si>
  <si>
    <t>8102-5-295 (2025)</t>
  </si>
  <si>
    <t>PRESTAR SERVICIOS PROFESIONALES A LA DIRECCION DE EDUCACION MEDIA, ORIENTADOS A APOYAR Y GUIAR LA FORMULACION, SEGUIMIENTO Y REPORTE TECNICO DE ESTRATEGIAS PEDAGOGICAS QUE FORTALEZCAN LOS APRENDIZAJES Y LA DIVERSIFICACION EN EL MARCO DE LA ESTRATEGIA DE CALIDAD EDUCATIVA EN EL DISTRITO CAPITAL.</t>
  </si>
  <si>
    <t>CO1.PCCNTR.7665946</t>
  </si>
  <si>
    <t>SED-SGI-DF-OP-PSP-7-2025</t>
  </si>
  <si>
    <t>https://community.secop.gov.co/Public/Tendering/OpportunityDetail/Index?noticeUID=CO1.NTC.7852098&amp;isFromPublicArea=True&amp;isModal=true&amp;asPopupView=true</t>
  </si>
  <si>
    <t>MARIA CAMILA FIGUEROA REYES</t>
  </si>
  <si>
    <t>8033-3-299 (2025)</t>
  </si>
  <si>
    <t>BRINDAR ASISTENCIA PROFESIONAL A LA OFICINA DE PRESUPUESTO EN LAS ACTIVIDADES RELACIONADAS CON LOS MOVIMIENTOS PRESUPUESTALES, LA ELABORACIÓN DE CONTROLES, LA VALIDACIÓN Y EL ANÁLISIS DE LA INFORMACIÓN FINANCIERA DE LA SED, ADEMÁS DE COLABORAR EN EL SEGUIMIENTO DE LA EJECUCIÓN PRESUPUESTAL DE LAS SUBSECRETARÍAS DE LA ENTIDAD.</t>
  </si>
  <si>
    <t>CO1.PCCNTR.7662595</t>
  </si>
  <si>
    <t>SED-SCP-DEM-PSP-32-2025</t>
  </si>
  <si>
    <t>https://community.secop.gov.co/Public/Tendering/OpportunityDetail/Index?noticeUID=CO1.NTC.7847939&amp;isFromPublicArea=True&amp;isModal=true&amp;asPopupView=true</t>
  </si>
  <si>
    <t>NATALY GUERRERO MORENO</t>
  </si>
  <si>
    <t>8102-5-317 (2025)</t>
  </si>
  <si>
    <t>PRESTAR SERVICIOS PROFESIONALES A LA DIRECCION DE EDUCACION MEDIA PARA APOYAR LA ELEBORACION, IMPLEMENTACION Y SEGUIMIENTO DE ESTRATEGIAS DESTINADAS A FORTALECER LOS ENTORNOS LOCALES Y FOMENTAR LA COLABORACION CON ALIADOS ESTRATEGICOS EN ACCIONES QUE INVOLUCREN LA ORIENTACION SOCIOOCUPACIONAL Y EL SERVICIO SOCIAL OBLIGATORIO, PROMOVIENDO EL TRANSITO EFECTIVO DE LOS ESTUDIANTES.</t>
  </si>
  <si>
    <t>CO1.PCCNTR.7665753</t>
  </si>
  <si>
    <t>SED-SAP-DBE-PSP-40-2025</t>
  </si>
  <si>
    <t>https://community.secop.gov.co/Public/Tendering/OpportunityDetail/Index?noticeUID=CO1.NTC.7852120&amp;isFromPublicArea=True&amp;isModal=true&amp;asPopupView=true</t>
  </si>
  <si>
    <t>JORGE JOAQUIN MARTINEZ MONROY</t>
  </si>
  <si>
    <t>8060-3-61 (2025)</t>
  </si>
  <si>
    <t>PRESTAR SERVICIOS PROFESIONALES ESPECIALIZADOS EN LA PLANEACION, EJECUCION, SEGUIMIENTO Y ANALISIS DE INFORMACION DE LOS PROGRAMAS Y PROYECTOS DE LA DIRECCION DE BIENESTAR ESTUDIANTIL.</t>
  </si>
  <si>
    <t>CO1.PCCNTR.7665804</t>
  </si>
  <si>
    <t>SED-SAP-DCCEE-PSP-144-2025</t>
  </si>
  <si>
    <t>https://community.secop.gov.co/Public/Tendering/OpportunityDetail/Index?noticeUID=CO1.NTC.7851657&amp;isFromPublicArea=True&amp;isModal=true&amp;asPopupView=true</t>
  </si>
  <si>
    <t>ALDAIR ESTRADA ARROYO</t>
  </si>
  <si>
    <t>7638-4-257 (2025)</t>
  </si>
  <si>
    <t>PRESTAR APOYO PROFESIONAL A LA DIRECCIÓN DE CONSTRUCCIÓN Y CONSERVACIÓN DE ESTABLECIMIENTOS EDUCATIVOS EN EL SEGUIMIENTO DE LOS PROCESOS ADMINISTRATIVOS Y FINANCIEROS DE LOS CONTRATOS A CARGO DE LA DCCEE.</t>
  </si>
  <si>
    <t>CO1.PCCNTR.7628666</t>
  </si>
  <si>
    <t>SED-SAP-DBE-PSP-55-2025</t>
  </si>
  <si>
    <t>https://community.secop.gov.co/Public/Tendering/OpportunityDetail/Index?noticeUID=CO1.NTC.7803534&amp;isFromPublicArea=True&amp;isModal=true&amp;asPopupView=true</t>
  </si>
  <si>
    <t>NURY CAROLINA OSUNA PARRA</t>
  </si>
  <si>
    <t>8060-3-41 (2025)</t>
  </si>
  <si>
    <t>PRESTAR SERVICIOS PROFESIONALES A LA DIRECCION DE BIENESTAR ESTUDIANTIL EN LAS DIFERENTES ETAPAS DE LOS PROCESOS DE CONTRATACION DE PRESTACION DE SERVICIOS PROFESIONALES Y DE APOYO A LA GESTION.</t>
  </si>
  <si>
    <t>CO1.PCCNTR.7630743</t>
  </si>
  <si>
    <t>SED-SAP-DBE-PSP-22-2025</t>
  </si>
  <si>
    <t>https://community.secop.gov.co/Public/Tendering/OpportunityDetail/Index?noticeUID=CO1.NTC.7806508&amp;isFromPublicArea=True&amp;isModal=true&amp;asPopupView=true</t>
  </si>
  <si>
    <t>MIGUEL ANGEL MARIN ULLOA</t>
  </si>
  <si>
    <t>8060-3-488 (2025)</t>
  </si>
  <si>
    <t>PRESTAR SERVICIOS PROFESIONALES REALIZANDO LAS ACCIONES DE PROMOCION Y PREVENCION DE LA ACCIDENTALIDAD Y ENFERMEDAD LABORAL DE LOS ESTUDIANTES EN FORMACION TECNICA DEL SISTEMA DE MATRICULA OFICIAL</t>
  </si>
  <si>
    <t>CO1.PCCNTR.7634495</t>
  </si>
  <si>
    <t>SED-SAP-DBE-PSP-50-2025</t>
  </si>
  <si>
    <t>https://community.secop.gov.co/Public/Tendering/OpportunityDetail/Index?noticeUID=CO1.NTC.7811759&amp;isFromPublicArea=True&amp;isModal=true&amp;asPopupView=true</t>
  </si>
  <si>
    <t>ANA JUDITH CUERVO RUBIO</t>
  </si>
  <si>
    <t>8060-3-81 (2025)</t>
  </si>
  <si>
    <t>PRESTAR SERVICIOS PROFESIONALES ESPECIALIZADOS EN LA PLANEACION, EJECUCION Y SEGUIMIENTO DE LA GESTION DOCUMENTAL DE LOS PROGRAMAS Y PROYECTOS A CARGO DE LA DIRECCION DE BIENESTAR ESTUDIANTIL.</t>
  </si>
  <si>
    <t>CO1.PCCNTR.7640899</t>
  </si>
  <si>
    <t>SED-SAP-DBE-PSP-61-2025</t>
  </si>
  <si>
    <t>https://community.secop.gov.co/Public/Tendering/OpportunityDetail/Index?noticeUID=CO1.NTC.7820038&amp;isFromPublicArea=True&amp;isModal=true&amp;asPopupView=true</t>
  </si>
  <si>
    <t>YULY ANDREA GARCIA CAMARGO</t>
  </si>
  <si>
    <t>8060-3-125 (2025)</t>
  </si>
  <si>
    <t>PRESTAR SERVICIOS PROFESIONALES EN LA GESTION JURIDICA, APOYANDO LAS DIFERENTES ETAPAS DE LOS PROCESOS DE CONTRATACION DE LA DIRECCIÓN DE BIENESTAR ESTUDIANTIL</t>
  </si>
  <si>
    <t>CO1.PCCNTR.7647365</t>
  </si>
  <si>
    <t>SED-SAP-DBE-PSP-78-2025</t>
  </si>
  <si>
    <t>https://community.secop.gov.co/Public/Tendering/OpportunityDetail/Index?noticeUID=CO1.NTC.7827997&amp;isFromPublicArea=True&amp;isModal=true&amp;asPopupView=true</t>
  </si>
  <si>
    <t>JESSICA VIVIANA AGUDELO GARCIA</t>
  </si>
  <si>
    <t>8060-3-202 (2025)</t>
  </si>
  <si>
    <t>PRESTAR SERVICIOS PROFESIONALES PARA EL DESARROLLO DEL PROCESO DE GESTION DE NOVEDADES DE LOS PROGRAMAS Y ESTRATEGIAS DE LA DIRECCION DE BIENESTAR ESTUDIANTIL</t>
  </si>
  <si>
    <t>CO1.PCCNTR.7648155</t>
  </si>
  <si>
    <t>SED-SAP-DBE-PSP-85-2025</t>
  </si>
  <si>
    <t>https://community.secop.gov.co/Public/Tendering/OpportunityDetail/Index?noticeUID=CO1.NTC.7828990&amp;isFromPublicArea=True&amp;isModal=true&amp;asPopupView=true</t>
  </si>
  <si>
    <t>OSCAR NICOLAS ZARATE ESPINOSA</t>
  </si>
  <si>
    <t>8060-3-246 (2025)</t>
  </si>
  <si>
    <t>PRESTAR SERVICIOS PROFESIONALES PARA LA GENERACION Y REPORTE DE INFORMACION DE NOVEDADES, DE LOS PROGRAMAS Y ESTRATEGIAS A CARGO DE LA DIRECCION DE BIENESTAR ESTUDIANTIL</t>
  </si>
  <si>
    <t>CO1.PCCNTR.7653425</t>
  </si>
  <si>
    <t>SED-SAP-DBE-PSP-74-2025</t>
  </si>
  <si>
    <t>https://community.secop.gov.co/Public/Tendering/OpportunityDetail/Index?noticeUID=CO1.NTC.7836269&amp;isFromPublicArea=True&amp;isModal=true&amp;asPopupView=true</t>
  </si>
  <si>
    <t>DIANA MARCELA ZAPATA MONCADA</t>
  </si>
  <si>
    <t>8060-3-172 (2025)</t>
  </si>
  <si>
    <t>PRESTAR SERVICIOS PROFESIONALES A LA DIRECCION DE BIENESTAR ESTUDIANTIL, EN LA GESTION DE NOVEDADES DEL PROGRAMA DE ALIMENTACION ESCOLAR.</t>
  </si>
  <si>
    <t>CO1.PCCNTR.7636042</t>
  </si>
  <si>
    <t>SED-SAP-DBE-PSP-105-2025</t>
  </si>
  <si>
    <t>https://community.secop.gov.co/Public/Tendering/OpportunityDetail/Index?noticeUID=CO1.NTC.7813053&amp;isFromPublicArea=True&amp;isModal=true&amp;asPopupView=true</t>
  </si>
  <si>
    <t>SANDRA LORENA MORENO FORERO</t>
  </si>
  <si>
    <t>8060-3-258 (2025)</t>
  </si>
  <si>
    <t>PRESTAR SERVICIOS PROFESIONALES PARA APOYAR A LA DIIRECCION DE BIENESTAR ESTUDIANTIL EN LA PLANEACION, GESTION Y CONTROL OPERATIVO DE LA MODALIDAD SIDAE PARA EL SUMINISTRO DE ALIMENTOS, EN EL MARCO DEL PROGRAMA DE ALIMENTACION ESCOLAR.</t>
  </si>
  <si>
    <t>CO1.PCCNTR.7648029</t>
  </si>
  <si>
    <t>SED-SAP-DBE-PSP-102-2025</t>
  </si>
  <si>
    <t>https://community.secop.gov.co/Public/Tendering/OpportunityDetail/Index?noticeUID=CO1.NTC.7828936&amp;isFromPublicArea=True&amp;isModal=true&amp;asPopupView=true</t>
  </si>
  <si>
    <t>ESTEVE AMAURY COY MORENO</t>
  </si>
  <si>
    <t>8060-3-186 (2025)</t>
  </si>
  <si>
    <t>PRESTAR SERVICIOS PROFESIONALES EN EL CONTROL OPERATIVO Y DE EQUIPOS DE LA MODALIDAD DE SIDAE EN EL MARCO DEL PROGRAMA DE ALIMENTACION ESCOLAR DE LA DIRECCION DE BIENESTAR ESTUDIANTIL.</t>
  </si>
  <si>
    <t>CO1.PCCNTR.7648303</t>
  </si>
  <si>
    <t>SED-SAP-DBE-PSP-103-2025</t>
  </si>
  <si>
    <t>https://community.secop.gov.co/Public/Tendering/OpportunityDetail/Index?noticeUID=CO1.NTC.7829408&amp;isFromPublicArea=True&amp;isModal=true&amp;asPopupView=true</t>
  </si>
  <si>
    <t>FREDY JERLEYN GOMEZ GOMEZ</t>
  </si>
  <si>
    <t>8060-3-194 (2025)</t>
  </si>
  <si>
    <t>PRESTAR SERVICIOS PROFESIONALES GESTIONANDO LOS ASPECTOS DE INFRAESTRUCTURA DE LA MODALIDAD SIDAE PARA EL SUMINISTRO DE ALIMENTOS, EN EL MARCO DEL PROGRAMA DE ALIMENTACION ESCOLAR.</t>
  </si>
  <si>
    <t>CO1.PCCNTR.7665740</t>
  </si>
  <si>
    <t>SED-SCP-DEM-PSP-24-2025</t>
  </si>
  <si>
    <t>https://community.secop.gov.co/Public/Tendering/OpportunityDetail/Index?noticeUID=CO1.NTC.7851751&amp;isFromPublicArea=True&amp;isModal=true&amp;asPopupView=true</t>
  </si>
  <si>
    <t>JULIETH LINA FERNANDA ZORRO MELO</t>
  </si>
  <si>
    <t>8102-5-294 (2025)</t>
  </si>
  <si>
    <t>PRESTAR SERVICIOS PROFESIONALES PARA ORIENTAR Y DESARROLLAR ELABORACION E IMPLEMENTACION DE ESTRATEGIAS DE SEGUIMIENTO Y EVALUACION DE LOS PROYECTOS DESARROLLADOS POR LA DIRECCION DE EDUCACION MEDIA PARA LA FORMULACION Y EVALUACION DE POLITICAS PUBLICAS.</t>
  </si>
  <si>
    <t>CO1.PCCNTR.7643431</t>
  </si>
  <si>
    <t>SED-SCP-DIIP-PSP-78-2025</t>
  </si>
  <si>
    <t>https://community.secop.gov.co/Public/Tendering/OpportunityDetail/Index?noticeUID=CO1.NTC.7823712&amp;isFromPublicArea=True&amp;isModal=true&amp;asPopupView=true</t>
  </si>
  <si>
    <t>FRANCY HELENA CABEZAS MORIANO</t>
  </si>
  <si>
    <t>8102-4-573 (2025)</t>
  </si>
  <si>
    <t>BRINDAR SERVICIOS PROFESIONALES MEDIANTE EL APOYO, SEGUIMIENTO Y ACOMPAÑAMIENTO PEDAGOGICO PARA EL FORTALECIMIENTO DE LA POLITICA DE INCLUSION Y EQUIDAD EN LA EDUCACION.</t>
  </si>
  <si>
    <t>CO1.PCCNTR.7647883</t>
  </si>
  <si>
    <t>SED-SCP-DIIP-PSP-77-2025</t>
  </si>
  <si>
    <t>https://community.secop.gov.co/Public/Tendering/OpportunityDetail/Index?noticeUID=CO1.NTC.7829163&amp;isFromPublicArea=True&amp;isModal=true&amp;asPopupView=true</t>
  </si>
  <si>
    <t>LEIDY VIVIANA ORTIZ OSPINA</t>
  </si>
  <si>
    <t>8102-4-571 (2025)</t>
  </si>
  <si>
    <t>PRESTAR SERVICIOS PROFESIONALES PARA EL FORTALECIMIENTO DE LOS PROCESOS PEDAGOGICOS EN LA DIRECCION DE INCLUSION E INTEGRACION DE POBLACIONES Y LA IMPLEMENTACION DE LOS LINEAMIENTOS DE POLITICA DE EDUCACION INCLUSIVA.</t>
  </si>
  <si>
    <t>CO1.PCCNTR.7662546</t>
  </si>
  <si>
    <t>SED-SCP-DEM-PSP-28-2025</t>
  </si>
  <si>
    <t>https://community.secop.gov.co/Public/Tendering/OpportunityDetail/Index?noticeUID=CO1.NTC.7847812&amp;isFromPublicArea=True&amp;isModal=true&amp;asPopupView=true</t>
  </si>
  <si>
    <t>EDWIN ALBERTO PUERTO RODRIGUEZ</t>
  </si>
  <si>
    <t>8102-5-310 (2025)</t>
  </si>
  <si>
    <t>PRESTAR SERVICIOS PROFESIONALES A LA DIRECCION DE EDUCACION MEDIA PARA LLEVAR A CABO PROYECTOS Y ACCIONES QUE CONTRIBUYAN AL FORTALECIMIENTO GENERAL DE LOS APRENDIZAJES, CON ENFASIS EN LA CALIDAD EDUCATIVA Y EL TRANSITO EFECTIVO ENTRE SECUNDARIA Y MEDIA.</t>
  </si>
  <si>
    <t>CO1.PCCNTR.7649502</t>
  </si>
  <si>
    <t>SED-SAP-DBE-PSP-112-2025</t>
  </si>
  <si>
    <t>https://community.secop.gov.co/Public/Tendering/OpportunityDetail/Index?noticeUID=CO1.NTC.7831030&amp;isFromPublicArea=True&amp;isModal=true&amp;asPopupView=true</t>
  </si>
  <si>
    <t>NICOLAS CERQUERA BRAVO</t>
  </si>
  <si>
    <t>8060-3-416 (2025)</t>
  </si>
  <si>
    <t>PRESTAR SERVICIOS PROFESIONALES PARA EL SEGUIMIENTO TECNICO Y OPERATIVO EN LAS DIFERENTES ETAPAS DE LOS PROCESOS DE CONTRATACIÓN ASÍ COMO DE AGOTAMIENTO DE RECURSOS DE LOS CONTRATOS SUSCRITOS POR EL PROGRAMA DE MOVILIDAD ESCOLAR.</t>
  </si>
  <si>
    <t>CO1.PCCNTR.7648383</t>
  </si>
  <si>
    <t>SED-SAP-DBE-PSP-21-2025</t>
  </si>
  <si>
    <t>https://community.secop.gov.co/Public/Tendering/OpportunityDetail/Index?noticeUID=CO1.NTC.7830006&amp;isFromPublicArea=True&amp;isModal=true&amp;asPopupView=true</t>
  </si>
  <si>
    <t>MIGUEL ANGEL ALVARADO CORTES</t>
  </si>
  <si>
    <t>8060-3-486 (2025)</t>
  </si>
  <si>
    <t>PRESTAR SERVICIOS PROFESIONALES REALIZANDO LAS ACCIONES DE PROMOCION Y PREVENCION DE LA ACCIDENTALIDAD ESCOLAR DE LOS ESTUDIANTES DEL SISTEMA DE MATRICULA OFICIAL</t>
  </si>
  <si>
    <t>CO1.PCCNTR.7652791</t>
  </si>
  <si>
    <t>SED-SAP-DBE-PSP-159-2025</t>
  </si>
  <si>
    <t>https://community.secop.gov.co/Public/Tendering/OpportunityDetail/Index?noticeUID=CO1.NTC.7835600&amp;isFromPublicArea=True&amp;isModal=true&amp;asPopupView=true</t>
  </si>
  <si>
    <t>DAVID FRANCISCO ANTÍA ORDÓÑEZ</t>
  </si>
  <si>
    <t>8060-3-302 (2025)</t>
  </si>
  <si>
    <t>PRESTAR SERVICIOS PROFESIONALES PARA LLEVAR A CABO LA GESTIÓN TÉCNICA Y OPERATIVA EN LA MODALIDAD DE SUBSIDIOS DE TRANSPORTE ESCOLAR DEL PROGRAMA DE MOVILIDAD ESCOLAR</t>
  </si>
  <si>
    <t>CO1.PCCNTR.7649671</t>
  </si>
  <si>
    <t>SED-SAP-DBE-PSP-111-2025</t>
  </si>
  <si>
    <t>https://community.secop.gov.co/Public/Tendering/OpportunityDetail/Index?noticeUID=CO1.NTC.7831553&amp;isFromPublicArea=True&amp;isModal=true&amp;asPopupView=true</t>
  </si>
  <si>
    <t>MARIA DE LOS ANGELES GONZALEZ MORENO</t>
  </si>
  <si>
    <t>8060-3-394 (2025)</t>
  </si>
  <si>
    <t>PRESTAR SERVICIOS PROFESIONALES REALIZANDO EL SEGUIMIENTO TECNICO Y BRINDANDO SOPORTE TRANSVERSAL A LAS MODALIDADES DEL PROGRAMA DE MOVILIDAD ESCOLAR.</t>
  </si>
  <si>
    <t>CO1.PCCNTR.7661904</t>
  </si>
  <si>
    <t>SED-SAP-DBE-PSP-46-2025</t>
  </si>
  <si>
    <t>https://community.secop.gov.co/Public/Tendering/OpportunityDetail/Index?noticeUID=CO1.NTC.7846607&amp;isFromPublicArea=True&amp;isModal=true&amp;asPopupView=true</t>
  </si>
  <si>
    <t>EDWIN VELANDIA BONILLA</t>
  </si>
  <si>
    <t>8060-3-73 (2025)</t>
  </si>
  <si>
    <t>PRESTAR SERVICIOS PROFESIONALES A LA DIRECCION DE BIENESTAR ESTUDIANTIL REALIZANDO LA PROYECCION, REVISION Y CONSOLIDACION DE LAS RESPUESTAS A LAS SOLICITUDES, DERECHOS DE PETICION O REQUERIMIENTOS DE LOS ORGANISMOS DE CONTROL Y COMUNIDAD EN GENERAL, EN EL MARCO DE LOS PROGRAMAS Y PROYECTOS DE LA DIRECCION DESDE SU COMPONENTE TECNICO.</t>
  </si>
  <si>
    <t>CO1.PCCNTR.7651252</t>
  </si>
  <si>
    <t>SED-SAP-DBE-PSP-17-2025</t>
  </si>
  <si>
    <t>https://community.secop.gov.co/Public/Tendering/OpportunityDetail/Index?noticeUID=CO1.NTC.7833765&amp;isFromPublicArea=True&amp;isModal=true&amp;asPopupView=true</t>
  </si>
  <si>
    <t>DEISY STELLA ALVARADO JIMENEZ</t>
  </si>
  <si>
    <t>8060-3-25 (2025)</t>
  </si>
  <si>
    <t>PRESTAR SERVICIOS PROFESIONALES A LA DIRECCION DE BIENESTAR ESTUDIANTIL PARA REALIZAR ACTIVIDADES DE DIVULGACION, ARTICULACION Y COMUNICACION EN EL MARCO DE SU MISIONALIDAD.</t>
  </si>
  <si>
    <t>CO1.PCCNTR.7627329</t>
  </si>
  <si>
    <t>SED-SAP-DBE-PSP-18-2025</t>
  </si>
  <si>
    <t>https://community.secop.gov.co/Public/Tendering/OpportunityDetail/Index?noticeUID=CO1.NTC.7801708&amp;isFromPublicArea=True&amp;isModal=true&amp;asPopupView=true</t>
  </si>
  <si>
    <t>JOHANA ASTRID LOMBANA HORTUA</t>
  </si>
  <si>
    <t>8060-3-27 (2025)</t>
  </si>
  <si>
    <t>PRESTAR SERVICIOS PROFESIONALES A LA DIRECCION DE BIENESTAR ESTUDIANTIL EN EL SEGUIMIENTO INTEGRAL A LOS COMPROMISOS ESTRATEGICOS, ASUNTOS PRECONTRACTUALES, CONTRACTUALES, Y ADMINISTRATIVOS DERIVADOS DE LOS PROGRAMAS A CARGO DE LA DIRECCION.</t>
  </si>
  <si>
    <t>CO1.PCCNTR.7628997</t>
  </si>
  <si>
    <t>SED-SAP-DBE-PSP-15-2025</t>
  </si>
  <si>
    <t>https://community.secop.gov.co/Public/Tendering/OpportunityDetail/Index?noticeUID=CO1.NTC.7804322&amp;isFromPublicArea=True&amp;isModal=true&amp;asPopupView=true</t>
  </si>
  <si>
    <t>JUAN CARLOS ZAMBRANO GRISALES</t>
  </si>
  <si>
    <t>8060-3-456 (2025)</t>
  </si>
  <si>
    <t>PRESTAR SERVICIOS PROFESIONALES ESPECIALIZADOS EN LA PLANEACION, EJECUCION, SEGUIMIENTO Y CONTROL DE LOS PROGRAMAS Y PROYECTOS A CARGO DE LA DIRECCION DE BIENESTAR ESTUDIANTIL.</t>
  </si>
  <si>
    <t>CO1.PCCNTR.7651811</t>
  </si>
  <si>
    <t>SED-SAP-DBE-PSP-139-2025</t>
  </si>
  <si>
    <t>https://community.secop.gov.co/Public/Tendering/OpportunityDetail/Index?noticeUID=CO1.NTC.7834242&amp;isFromPublicArea=True&amp;isModal=true&amp;asPopupView=true</t>
  </si>
  <si>
    <t>YONY FERNANDO CHAMORRO ERAZO</t>
  </si>
  <si>
    <t>8060-3-444 (2025)</t>
  </si>
  <si>
    <t>PRESTAR SERVICIOS PROFESIONALES ORIENTANDO EL PROCESO Y SEGUIMIENTO A LA GESTION DE NOVEDADES DEL PROGRAMA DE MOVILIDAD ESCOLAR.</t>
  </si>
  <si>
    <t>CO1.PCCNTR.7662481</t>
  </si>
  <si>
    <t>SED-SAP-DBE-PSP-16-2</t>
  </si>
  <si>
    <t>https://community.secop.gov.co/Public/Tendering/OpportunityDetail/Index?noticeUID=CO1.NTC.7847570&amp;isFromPublicArea=True&amp;isModal=true&amp;asPopupView=true</t>
  </si>
  <si>
    <t>BIBIANA ANDREA RINCON JACOME</t>
  </si>
  <si>
    <t>8060-3-23 (2025)</t>
  </si>
  <si>
    <t>PRESTAR SERVICIOS PROFESIONALES JURIDICOS EN EL ACOMPAÑAMIENTO EN TEMAS CONTRACTUALES Y ADMINISTRATIVOS RELACIONADOS CON LA MISIONALIDAD Y LOS PROGRAMAS QUE SE ENCUENTRAN A CARGO DE LA DIRECCION DE BIENESTAR ESTUDIANTIL.</t>
  </si>
  <si>
    <t>SED-SA-AM-DBE-010-2025</t>
  </si>
  <si>
    <t>https://www.colombiacompra.gov.co/tienda-virtual-del-estado-colombiano/ordenes-compra/143288</t>
  </si>
  <si>
    <t>UNION TEMPORAL SRD TRANSPORTE DE PASAJEROS COLOMBIA</t>
  </si>
  <si>
    <t>8060-2-14 (2025)</t>
  </si>
  <si>
    <t>8060-2-552 (2025)</t>
  </si>
  <si>
    <t>PRESTAR EL SERVICIO DE TRANSPORTE ESPECIAL ESCOLAR, CON LOS VEHICULOS QUE REQUIERA LA SECRETARIA DE EDUCACION DEL DISTRITO CAPITAL.</t>
  </si>
  <si>
    <t>https://www.colombiacompra.gov.co/tienda-virtual-del-estado-colombiano/ordenes-compra/143289</t>
  </si>
  <si>
    <t>https://www.colombiacompra.gov.co/tienda-virtual-del-estado-colombiano/ordenes-compra/143290</t>
  </si>
  <si>
    <t>https://www.colombiacompra.gov.co/tienda-virtual-del-estado-colombiano/ordenes-compra/143393</t>
  </si>
  <si>
    <t>https://www.colombiacompra.gov.co/tienda-virtual-del-estado-colombiano/ordenes-compra/143394</t>
  </si>
  <si>
    <t>UNION TEMPORAL AMP 2022</t>
  </si>
  <si>
    <t>https://www.colombiacompra.gov.co/tienda-virtual-del-estado-colombiano/ordenes-compra/143395</t>
  </si>
  <si>
    <t>CO1.PCCNTR.7662832</t>
  </si>
  <si>
    <t>SED-SCP-DEM-PSP-33-2025</t>
  </si>
  <si>
    <t>https://community.secop.gov.co/Public/Tendering/OpportunityDetail/Index?noticeUID=CO1.NTC.7848057&amp;isFromPublicArea=True&amp;isModal=true&amp;asPopupView=true</t>
  </si>
  <si>
    <t>SANDRA CAROLINA FAGUA GARCIA</t>
  </si>
  <si>
    <t>8102-5-320 (2025)</t>
  </si>
  <si>
    <t>PRESTAR SERVICIOS PROFESIONALES A LA DIRECCION DE EDUCACION MEDIA PARA APOYAR LOS PROCESOS DE GESTION DEL CONOCIMIENTO Y DE LA INNOVACION DE LAS ESTRATEGIAS QUE FAVORECEN EL TRANSITO EFECTIVO POR PARTE DE LOS ESTUDIANTES DE LA SECUNDARIA A LA MEDIA EN LAS IED.</t>
  </si>
  <si>
    <t>CO1.PCCNTR.7661748</t>
  </si>
  <si>
    <t>SED-SAP-DBE-PSP-30-2025</t>
  </si>
  <si>
    <t>https://community.secop.gov.co/Public/Tendering/OpportunityDetail/Index?noticeUID=CO1.NTC.7846839&amp;isFromPublicArea=True&amp;isModal=true&amp;asPopupView=true</t>
  </si>
  <si>
    <t>BRAYAN STIVEN NEIRA BAUTISTA</t>
  </si>
  <si>
    <t>8060-3-462 (2025)</t>
  </si>
  <si>
    <t>PRESTAR SERVICIOS PROFESIONALES REALIZANDO SEGUIMIENTO A LAS ACCIONES DE PREVENCION DE ENFERMEDAD Y PROMOCION DE ESTILOS DE VIDA SALUDABLE, EN EL CONTEXTO ESCOLAR EN EL MARCO DE LA PROMOCION DE BIENESTAR ESTUDIANTIL</t>
  </si>
  <si>
    <t>CO1.PCCNTR.7668615</t>
  </si>
  <si>
    <t>SED-SAP-DBE-PSP-48-2025</t>
  </si>
  <si>
    <t>https://community.secop.gov.co/Public/Tendering/OpportunityDetail/Index?noticeUID=CO1.NTC.7855834&amp;isFromPublicArea=True&amp;isModal=true&amp;asPopupView=true</t>
  </si>
  <si>
    <t>JUAN RAMON BARACALDO RODRIGUEZ</t>
  </si>
  <si>
    <t>8060-3-77 (2025)</t>
  </si>
  <si>
    <t>PRESTAR SERVICIOS PROFESIONALES ESPECIALIZADOS EN LA PLANEACION, EJECUCION Y SEGUIMIENTO EN MATERIA DISCIPLINARIA, FISCAL Y PENAL DE LA DIRECCION DE BIENESTAR ESTUDIANTIL.</t>
  </si>
  <si>
    <t>CO1.PCCNTR.7640655</t>
  </si>
  <si>
    <t>SED-SAP-DBE-PSP-158-2025</t>
  </si>
  <si>
    <t>https://community.secop.gov.co/Public/Tendering/OpportunityDetail/Index?noticeUID=CO1.NTC.7819753&amp;isFromPublicArea=True&amp;isModal=true&amp;asPopupView=true</t>
  </si>
  <si>
    <t>CARMEN ADRIANA MONROY FLOREZ</t>
  </si>
  <si>
    <t>8060-3-280 (2025)</t>
  </si>
  <si>
    <t>PRESTAR SERVICIOS PROFESIONALES EN EL SEGUIMIENTO Y LEVANTAMIENTO DE INFORMACIÓN DE LA MODALIDAD DE SUBSIDIO DE TRANSPORTE ESCOLAR DEL PROGRAMA DE MOVILIDAD ESCOLAR.</t>
  </si>
  <si>
    <t>CO1.PCCNTR.7662270</t>
  </si>
  <si>
    <t>SED-SCP-DEM-PSP-29-2025</t>
  </si>
  <si>
    <t>https://community.secop.gov.co/Public/Tendering/OpportunityDetail/Index?noticeUID=CO1.NTC.7847660&amp;isFromPublicArea=True&amp;isModal=true&amp;asPopupView=true</t>
  </si>
  <si>
    <t>MARIA ALEXANDRA URBINA ARBELAEZ</t>
  </si>
  <si>
    <t>8102-5-312 (2025)</t>
  </si>
  <si>
    <t>PRESTAR SERVICIOS PROFESIONALES A LA DIRECCION DE EDUCACION MEDIA PARA PROPONER Y APLICAR ESTRATEGIAS PEDAGOGICAS DIVERSIFICADAS QUE FAVOREZCAN EL TRANSITO EFECTIVO DE LOS ESTUDIANTES ENTRE NIVELES EDUCATIVOS, PROMOVIENDO APRENDIZAJES QUE FORTALEZCAN LA CONSTRUCCION DE PROYECTOS DE VIDA DE LOS ESTUDIANTES.</t>
  </si>
  <si>
    <t>CO1.PCCNTR.7627835</t>
  </si>
  <si>
    <t>SED-SAP-DBE-PSP-19-2025</t>
  </si>
  <si>
    <t>https://community.secop.gov.co/Public/Tendering/OpportunityDetail/Index?noticeUID=CO1.NTC.7802243&amp;isFromPublicArea=True&amp;isModal=true&amp;asPopupView=true</t>
  </si>
  <si>
    <t>LEIDY YAMILE ESPITIA MARTINEZ</t>
  </si>
  <si>
    <t>8060-3-29 (2025)</t>
  </si>
  <si>
    <t>PRESTAR SERVICIOS PROFESIONALES EN EL SEGUIMIENTO Y ARTICULACION DE LA DIRECCION DE BIENESTAR ESTUDIANTIL CON LAS DIRECCIONES LOCALES DE EDUCACION Y LAS INSTITUCIONES EDUCATIVAS OFICIALES, PROMOVIENDO LAS ACCIONES QUE FORTALEZCAN EL CUMPLIMIENTO DE LOS COMPROMISOS, METAS Y OBJETIVOS A CARGO DE LA DIRECCION.</t>
  </si>
  <si>
    <t>CO1.PCCNTR.7640985</t>
  </si>
  <si>
    <t>SED-SAP-DBE-PSP-37-2025</t>
  </si>
  <si>
    <t>https://community.secop.gov.co/Public/Tendering/OpportunityDetail/Index?noticeUID=CO1.NTC.7820453&amp;isFromPublicArea=True&amp;isModal=true&amp;asPopupView=true</t>
  </si>
  <si>
    <t>JORGE ERNESTO GONZALEZ HERMIDA</t>
  </si>
  <si>
    <t>8060-3-57 (2025)</t>
  </si>
  <si>
    <t>PRESTAR SERVICIOS PROFESIONALES PARA LA ELABORACION DE ESTUDIOS DEL SECTOR, DE MERCADO, OFERTA, DEMANDA, ANALISIS DE PRECIOS Y DEMAS NECESARIOS PARA LA CONTRATACION DE LOS SERVICIOS A CARGO DE LA DIRECCION DE BIENESTAR ESTUDIANTIL</t>
  </si>
  <si>
    <t>CO1.PCCNTR.7665228</t>
  </si>
  <si>
    <t>SED-SAP-DBE-PSAG-7-2025</t>
  </si>
  <si>
    <t>https://community.secop.gov.co/Public/Tendering/OpportunityDetail/Index?noticeUID=CO1.NTC.7850893&amp;isFromPublicArea=True&amp;isModal=true&amp;asPopupView=true</t>
  </si>
  <si>
    <t>LAURA MELISSA RINCON DURAN</t>
  </si>
  <si>
    <t>8060-3-476 (2025)</t>
  </si>
  <si>
    <t>PRESTAR SERVICIOS DE APOYO A LA GESTION ADMINISTRATIVA Y AL COMPONENTE PEDAGOGICO Y DE COOPERACION TECNICA EN EL MARCO DEL DESARROLLO DE LA PROMOCION DEL BIENESTAR ESTUDIANTIL.</t>
  </si>
  <si>
    <t>CO1.PCCNTR.7665627</t>
  </si>
  <si>
    <t>SED-SAP-DBE-PSAG-13-2025</t>
  </si>
  <si>
    <t>https://community.secop.gov.co/Public/Tendering/OpportunityDetail/Index?noticeUID=CO1.NTC.7851391&amp;isFromPublicArea=True&amp;isModal=true&amp;asPopupView=true</t>
  </si>
  <si>
    <t>YEZZID MAURICIO BAQUERO RUIZ</t>
  </si>
  <si>
    <t>8060-3-93 (2025)</t>
  </si>
  <si>
    <t>PRESTAR SERVICIOS DE APOYO A LA GESTION EN EL GRUPO DE GESTION DOCUMENTAL Y CORRESPONDENCIA DE LA DIRECCION DE BIENESTAR ESTUDIANTIL EN LOS ASPECTOS ARCHIVISTICOS RELACIONADOS CON LA ORGANIZACION TECNICA DE LOS DOCUMENTOS DE ARCHIVO DE GESTION</t>
  </si>
  <si>
    <t>CO1.PCCNTR.7662980</t>
  </si>
  <si>
    <t>SED-SAP-DBE-PSP-73-2</t>
  </si>
  <si>
    <t>https://community.secop.gov.co/Public/Tendering/OpportunityDetail/Index?noticeUID=CO1.NTC.7848637&amp;isFromPublicArea=True&amp;isModal=true&amp;asPopupView=true</t>
  </si>
  <si>
    <t>CLAUDIA JANNETH LEON VELASCO</t>
  </si>
  <si>
    <t>8060-3-133 (2025)</t>
  </si>
  <si>
    <t>PRESTAR SERVICIOS PROFESIONALES ESPECIALIZADOS A LA DIRECCION DE BIENESTAR ESTUDIANTIL, APOYANDO EN LA PLANEACION, DESARROLLO Y EJECUCION DEL PROGRAMA DE ALIMENTACION ESCOLAR PAE DEL DISTRITO.</t>
  </si>
  <si>
    <t>CO1.PCCNTR.7667732</t>
  </si>
  <si>
    <t>SED-SGI-OACP-PSP-21-2025</t>
  </si>
  <si>
    <t>https://community.secop.gov.co/Public/Tendering/OpportunityDetail/Index?noticeUID=CO1.NTC.7854828&amp;isFromPublicArea=True&amp;isModal=true&amp;asPopupView=true</t>
  </si>
  <si>
    <t>LUIS FRANCISCO GONZALEZ SILVA</t>
  </si>
  <si>
    <t>7701-5-245 (2025)</t>
  </si>
  <si>
    <t>PRESTAR LOS SERVICIOS PROFESIONALES ESPECIALIZADOS A LA OFICINA ASESORA DE COMUNICACIÓN Y PRENSA EN EL MARCO DEL MODELO INTEGRADO DE PLANEACIÓN Y GESTIÓN MIPG PARA LA ADMINISTRACIÓN, GESTIÓN Y MANTENIMIENTO DE LAS SECCIONES CON VOCACIÓN COMUNICATIVA DE LA PÁGINA WEB DE LA ENTIDAD, DE ACUERDO CON LOS PARÁMETROS ESTABLECIDOS POR GOBIERNO EN LÍNEA, EN EL MARCO DE PROYECTO IMPLEMENTACIÓN DE ESTRATEGIA DE COMUNICACIÓN</t>
  </si>
  <si>
    <t>CO1.PCCNTR.7668889</t>
  </si>
  <si>
    <t>SED-SGI-DTH-ON-PSP-23-2025</t>
  </si>
  <si>
    <t>https://community.secop.gov.co/Public/Tendering/OpportunityDetail/Index?noticeUID=CO1.NTC.7856880&amp;isFromPublicArea=True&amp;isModal=true&amp;asPopupView=true</t>
  </si>
  <si>
    <t>FERNAN AUGUSTO GALEANO GALLEGO</t>
  </si>
  <si>
    <t>8033-3-475 (2025)</t>
  </si>
  <si>
    <t>PRESTAR SERVICIOS PROFESIONALES A LA OFICINA DE NOMINA EN TEMAS FINANCIEROS Y PRESUPUESTALES MEDIANTE EL DESARROLLO DE TAREAS QUE PERMITAN GARANTIZAR DE MANERA OPORTUNA Y EFICIENTE EL BUEN FUNCIONAMIENTO DE LA OFICINA DE NOMINA</t>
  </si>
  <si>
    <t>CO1.PCCNTR.7667716</t>
  </si>
  <si>
    <t>SED-SGI-OACP-PSP-36-2025</t>
  </si>
  <si>
    <t>https://community.secop.gov.co/Public/Tendering/OpportunityDetail/Index?noticeUID=CO1.NTC.7854126&amp;isFromPublicArea=True&amp;isModal=true&amp;asPopupView=true</t>
  </si>
  <si>
    <t>JUAN LUIS MARTINEZ CADENA</t>
  </si>
  <si>
    <t>7701-5-206 (2025)</t>
  </si>
  <si>
    <t>PRESTAR LOS SERVICIOS PROFESIONALES PARA CANALIZAR LAS NECESIDADES COMUNICATIVAS DE TODAS LAS ÁREAS DE LA ENTIDAD Y GESTIONAR LOS FLUJOS CREATIVOS, OPERATIVOS Y PLANES DE TRABAJO QUE PERMITAN RESOLVER INSTITUCIONALMENTE LA DIVULGACIÓN MISIONAL, ALINEADA CON LA ESTRATEGIA DE COMUNICACIÓN.</t>
  </si>
  <si>
    <t>CO1.PCCNTR.7666236</t>
  </si>
  <si>
    <t>SED-SGI-DSA-PSP-21-2025</t>
  </si>
  <si>
    <t>https://community.secop.gov.co/Public/Tendering/OpportunityDetail/Index?noticeUID=CO1.NTC.7852549&amp;isFromPublicArea=True&amp;isModal=true&amp;asPopupView=true</t>
  </si>
  <si>
    <t>CAROLINA RAMIREZ SANTAMARIA</t>
  </si>
  <si>
    <t>7701-1-289 (2025)</t>
  </si>
  <si>
    <t>PRESTAR SERVICIOS PROFESIONALES ESPECIALIZADOS CON AUTONOMÍA TÉCNICA Y ADMINISTRATIVA, EN LO JURÍDICO, ESPECÍFICAMENTE EN LA RELACIONADO EN LAS ETAPAS PRECONTRACTUAL Y CONTRACTUALES, ASI COMO EN LOS TEMAS DE ENTES DE CONTROL Y DEMAS REQUERIMIENTOS RELACIONADOS CON LA DIRECCIÓN DE SERVICIOS ADMINISTRATIVOS</t>
  </si>
  <si>
    <t>CO1.PCCNTR.7653771</t>
  </si>
  <si>
    <t>SED-SGI-DSA-PSAG-39-2025</t>
  </si>
  <si>
    <t>https://community.secop.gov.co/Public/Tendering/OpportunityDetail/Index?noticeUID=CO1.NTC.7837327&amp;isFromPublicArea=True&amp;isModal=true&amp;asPopupView=true</t>
  </si>
  <si>
    <t>CLAUDIA ROCIO VELASQUEZ BERMUDEZ</t>
  </si>
  <si>
    <t>7701-3-166 (2025)</t>
  </si>
  <si>
    <t>CO1.PCCNTR.7646105</t>
  </si>
  <si>
    <t>https://community.secop.gov.co/Public/Tendering/OpportunityDetail/Index?noticeUID=CO1.NTC.7827016&amp;isFromPublicArea=True&amp;isModal=true&amp;asPopupView=true</t>
  </si>
  <si>
    <t>KELY JOHANNA PUERTO GONZALEZ</t>
  </si>
  <si>
    <t>8033-3-284 (2025)</t>
  </si>
  <si>
    <t>PRESTAR SERVICIOS PROFESIONALES A LA OFICINA DE TESORERÍA Y CONTABILIDAD DE LA SED, EN LA ESTRUCTURACIÓN Y PRESNETACION DE LA EXÓGENA A NIVEL NACIONAL Y DISTRITAL, TAMBIEN APOYAR EN LA PREPARACIÓN DE INFORMES TRIBUTARIOS, REVISIONES CONTABLES Y ACCIONES QUE TIENDAN AL FORTALECER EL PROCESO CONTABLE Y DE PAGOS EN LA ENTIDAD.</t>
  </si>
  <si>
    <t>CO1.PCCNTR.7664395</t>
  </si>
  <si>
    <t>SED-SCP-DEE-PSP-29-2025</t>
  </si>
  <si>
    <t>https://community.secop.gov.co/Public/Tendering/OpportunityDetail/Index?noticeUID=CO1.NTC.7850090&amp;isFromPublicArea=True&amp;isModal=true&amp;asPopupView=true</t>
  </si>
  <si>
    <t>NILA FERNANDA AMAYA MELO</t>
  </si>
  <si>
    <t>8102-4-255 (2025)</t>
  </si>
  <si>
    <t>PRESTAR SERVICIOS PROFESIONALES PARA APOYAR A LA DIRECCION DE EVALUACION DE LA EDUCACION EN LA PRODUCCION, ANALISIS TECNICOS Y ACTUALIZACION DE INDICADORES DE CALIDAD EDUCATIVA DE LA DIRECCION Y EN LA ELABORACION DE INSTRUMENTOS DE EVALUACION, INFORMES, DOCUMENTOS TECNICOS Y DEMAS COMUNICACIONES QUE SE REQUIERAN.</t>
  </si>
  <si>
    <t>CO1.PCCNTR.7657153</t>
  </si>
  <si>
    <t>SED-SCP-DIIP-PSP-94-2025</t>
  </si>
  <si>
    <t>https://community.secop.gov.co/Public/Tendering/OpportunityDetail/Index?noticeUID=CO1.NTC.7840678&amp;isFromPublicArea=True&amp;isModal=true&amp;asPopupView=true</t>
  </si>
  <si>
    <t>JORGE IVAN FRANCO CARDONA</t>
  </si>
  <si>
    <t>8102-4-593 (2025)</t>
  </si>
  <si>
    <t>BRINDAR SERVICIOS PROFESIONALES PARA EL ACOMPAÑAMIENTO A INSTITUCIONES EDUCATIVAS PARA LA IMPLEMENTACION DE LA RUTA DE IDENTIFICACION DE ESTUDIANTES CON CAPACIDADES O TALENTOS EXCEPCIONALES.</t>
  </si>
  <si>
    <t>CO1.PCCNTR.7652099</t>
  </si>
  <si>
    <t>SED-SCP-DIIP-PSP-73-2025</t>
  </si>
  <si>
    <t>https://community.secop.gov.co/Public/Tendering/OpportunityDetail/Index?noticeUID=CO1.NTC.7834879&amp;isFromPublicArea=True&amp;isModal=true&amp;asPopupView=true</t>
  </si>
  <si>
    <t>JOHN ALEXANDER DIAZ ORTEGON</t>
  </si>
  <si>
    <t>8102-4-498 (2025)</t>
  </si>
  <si>
    <t>BRINDAR SERVICIOS PROFESIONALES A LA DIRECCION DE INCLUSION E INTEGRACION DE POBLACIONES PARA ACOMPAÑAR A LAS IED Y LAS DILES REALIZANDO ASISTENCIA TECNICA Y PEDAGOGICA PARA FORTALECER LOS PROCESOS DE ATENCION A LA POBLACION CON DISCAPACIDAD, EN EL MARCO DE LA EDUCACION INCLUSIVA</t>
  </si>
  <si>
    <t>CO1.PCCNTR.7664288</t>
  </si>
  <si>
    <t>SED-SCP-DEM-PSP-38-2025</t>
  </si>
  <si>
    <t>https://community.secop.gov.co/Public/Tendering/OpportunityDetail/Index?noticeUID=CO1.NTC.7850353&amp;isFromPublicArea=True&amp;isModal=true&amp;asPopupView=true</t>
  </si>
  <si>
    <t>ERIKA VIVIANA PINEDA JIMENEZ</t>
  </si>
  <si>
    <t>8102-5-329 (2025)</t>
  </si>
  <si>
    <t>PRESTAR SERVICIOS PROFESIONALES A LA DIRECCION DE EDUCACION MEDIA PARA REALIZAR PROCESOS DE EVALUACION CONTINUA Y SEGUIMIENTO TECNICO, ORIENTADOS A MEDIR EL IMPACTO Y LA CALIDAD DE LAS ESTRATEGIAS PEDAGOGICAS IMPLEMENTADAS EN LA EDUCACION MEDIA.</t>
  </si>
  <si>
    <t>CO1.PCCNTR.7668297</t>
  </si>
  <si>
    <t>SED-SAP-DBE-PSAG-39-2025</t>
  </si>
  <si>
    <t>https://community.secop.gov.co/Public/Tendering/OpportunityDetail/Index?noticeUID=CO1.NTC.7856123&amp;isFromPublicArea=True&amp;isModal=true&amp;asPopupView=true</t>
  </si>
  <si>
    <t>INGRID JOHANNE PULIDO QUINTANA</t>
  </si>
  <si>
    <t>8060-3-332 (2025)</t>
  </si>
  <si>
    <t>PRESTAR SERVICIOS DE APOYO A LA GESTION EN EL COMPONENTE TECNICO Y OPERATIVO DEL PROGRAMA DE MOVILIDAD ESCOLAR</t>
  </si>
  <si>
    <t>CO1.PCCNTR.7668215</t>
  </si>
  <si>
    <t>SED-SAP-DBE-PSAG-47-2025</t>
  </si>
  <si>
    <t>https://community.secop.gov.co/Public/Tendering/OpportunityDetail/Index?noticeUID=CO1.NTC.7855526&amp;isFromPublicArea=True&amp;isModal=true&amp;asPopupView=true</t>
  </si>
  <si>
    <t>RUBEN FERNANDO GUZMAN TRIVIÑO</t>
  </si>
  <si>
    <t>8060-3-432 (2025)</t>
  </si>
  <si>
    <t>CO1.PCCNTR.7669810</t>
  </si>
  <si>
    <t>SED-SAP-DBE-PSP-56-2025</t>
  </si>
  <si>
    <t>https://community.secop.gov.co/Public/Tendering/OpportunityDetail/Index?noticeUID=CO1.NTC.7857179&amp;isFromPublicArea=True&amp;isModal=true&amp;asPopupView=true</t>
  </si>
  <si>
    <t>CARLOS ANDRES ALVAREZ MUÑETON</t>
  </si>
  <si>
    <t>8060-3-107 (2025)</t>
  </si>
  <si>
    <t>PRESTAR SERVICIOS PROFESIONALES EN LA GESTION JURIDICA, APOYANDO LOS PROCESOS DE CONTRATACION DEL PROGRAMA DE MOVILIDAD ESCOLAR PME DE LA DBE - SED.</t>
  </si>
  <si>
    <t>CO1.PCCNTR.7669231</t>
  </si>
  <si>
    <t>SED-SAP-DBE-PSP-53-2025</t>
  </si>
  <si>
    <t>https://community.secop.gov.co/Public/Tendering/OpportunityDetail/Index?noticeUID=CO1.NTC.7856474&amp;isFromPublicArea=True&amp;isModal=true&amp;asPopupView=true</t>
  </si>
  <si>
    <t>CARLOS HERNANDO LANDINEZ RIVERO</t>
  </si>
  <si>
    <t>8060-3-109 (2025)</t>
  </si>
  <si>
    <t>PRESTAR SERVICIOS PROFESIONALES EN LA GESTION JURIDICA DE LOS PROCESOS, ACTUACIONES Y TRAMITES, CONTRACTUALES QUE SEAN COMPETENCIA DE LA DIRECCION DE BIENESTAR ESTUDIANTIL - SAP.</t>
  </si>
  <si>
    <t>CO1.PCCNTR.7668803</t>
  </si>
  <si>
    <t>SED-SAP-DBE-PSAG-5-2025</t>
  </si>
  <si>
    <t>https://community.secop.gov.co/Public/Tendering/OpportunityDetail/Index?noticeUID=CO1.NTC.7855881&amp;isFromPublicArea=True&amp;isModal=true&amp;asPopupView=true</t>
  </si>
  <si>
    <t>ANDREA CAROLINA SALAZAR GUTIERREZ</t>
  </si>
  <si>
    <t>8060-3-21 (2025)</t>
  </si>
  <si>
    <t>PRESTAR SERVICIOS DE APOYO A LA GESTION DOCUMENTAL, REALIZANDO ACTIVIDADES ADMINISTRATIVAS EN LA DIRECCION DE BIENESTAR ESTUDIANTIL</t>
  </si>
  <si>
    <t>CO1.PCCNTR.7668908</t>
  </si>
  <si>
    <t>SED-SAP-DBE-PSP-107-2025</t>
  </si>
  <si>
    <t>https://community.secop.gov.co/Public/Tendering/OpportunityDetail/Index?noticeUID=CO1.NTC.7836379&amp;isFromPublicArea=True&amp;isModal=true&amp;asPopupView=true</t>
  </si>
  <si>
    <t>MARTHA ALEJANDRA RODRIGUEZ GALLEGO</t>
  </si>
  <si>
    <t>8060-3-402 (2025)</t>
  </si>
  <si>
    <t>PRESTAR SERVICIOS PROFESIONALES EN EL SEGUIMIENTO Y FORTALECIMIENTO DE LOS PROCESOS Y PROCEDIMIENTOS DEL EQUIPO TERRITORIAL DEL PROGRAMA DE MOVILIDAD ESCOLAR</t>
  </si>
  <si>
    <t>CO1.PCCNTR.7670484</t>
  </si>
  <si>
    <t>SED-SAP-DBE-PSP-57-2025</t>
  </si>
  <si>
    <t>https://community.secop.gov.co/Public/Tendering/OpportunityDetail/Index?noticeUID=CO1.NTC.7858296&amp;isFromPublicArea=True&amp;isModal=true&amp;asPopupView=true</t>
  </si>
  <si>
    <t>CINDY YOSELY FLORIDO BOLAÑOS</t>
  </si>
  <si>
    <t>8060-3-111 (2025)</t>
  </si>
  <si>
    <t>PRESTAR SERVICIOS PROFESIONALES ESPECIALIZADOS EN LA GESTION JURIDICA DE LOS PROCESOS DE PLANIFICACION, ESTRUCTURACION Y EJECUCION DE LOS PROCESOS CONTRACTUALES SUSCRITOS POR LA DIRECCION DE BIENESTAR ESTUDIANTIL DE LA SECRETARIA DE EDUCACION DEL DISTRITO.</t>
  </si>
  <si>
    <t>CO1.PCCNTR.7668804</t>
  </si>
  <si>
    <t>SED-SGI-DSA-PSAG-30-2025</t>
  </si>
  <si>
    <t>https://community.secop.gov.co/Public/Tendering/OpportunityDetail/Index?noticeUID=CO1.NTC.7856224&amp;isFromPublicArea=True&amp;isModal=true&amp;asPopupView=true</t>
  </si>
  <si>
    <t>NODIER BETANCUR LOPEZ</t>
  </si>
  <si>
    <t>O21202020080484520-1-69 (2025)</t>
  </si>
  <si>
    <t>CO1.PCCNTR.7674342</t>
  </si>
  <si>
    <t>SED-SGI-DSA-PSP-25-2025</t>
  </si>
  <si>
    <t>https://community.secop.gov.co/Public/Tendering/OpportunityDetail/Index?noticeUID=CO1.NTC.7863481&amp;isFromPublicArea=True&amp;isModal=False</t>
  </si>
  <si>
    <t>LILIANA CECILIA ROJAS LEON</t>
  </si>
  <si>
    <t>7701-1-82 (2025)</t>
  </si>
  <si>
    <t>PRESTAR LOS SERVICIOS PROFESIONALES ESPECIALIZADOS COMO ABOGADO DE LA DIRECCIÓN DE SERVICIOS ADMINISTRATIVOS CON AUTONOMÍA TÉCNICA Y ADMINISTRATIVA PARA APOYAR LAS ACTIVIDADES JURÍDICAS QUE SURJAN EN DESARROLLO DE LA GESTIÓN ADMINISTRATIVA, ASÍ COMO LOS TEMAS RELACIONADOS CON LA CONTRATACIÓN ESTATAL Y EL SISTEMA ELECTRÓNICO PARA CONTRATACIÓN PÚBLICA DE LOS PROCESOS QUE LE SEAN ASIGNADOS.</t>
  </si>
  <si>
    <t>CO1.PCCNTR.7633851</t>
  </si>
  <si>
    <t>SED-SGI-DSA-PSAG-34-2025</t>
  </si>
  <si>
    <t>https://community.secop.gov.co/Public/Tendering/OpportunityDetail/Index?noticeUID=CO1.NTC.7810365&amp;isFromPublicArea=True&amp;isModal=true&amp;asPopupView=true</t>
  </si>
  <si>
    <t>AURA PATRICIA RUIDÍAZ GUTIERREZ</t>
  </si>
  <si>
    <t>O21202020080484520-1-94 (2025)</t>
  </si>
  <si>
    <t>CO1.PCCNTR.7672554</t>
  </si>
  <si>
    <t>SED-SGI-DC-PSP-09-2025</t>
  </si>
  <si>
    <t>https://community.secop.gov.co/Public/Tendering/OpportunityDetail/Index?noticeUID=CO1.NTC.7861075&amp;isFromPublicArea=True&amp;isModal=true&amp;asPopupView=true</t>
  </si>
  <si>
    <t>7701-1-297 (2025)</t>
  </si>
  <si>
    <t>PRESTAR SERVICIOS PROFESIONALES JURIDICOS EN LA ETAPA PRECONTRACTUAL DE LOS TRAMITES ASIGNADOS Y EN LAS GESTIONES PROPIAS DE APOYO EN LA SUPERVISIÓN DE LOS CONTRATOS A CARGO DE LA DIRECCION DE CONTRATACIÓN.</t>
  </si>
  <si>
    <t>CO1.PCCNTR.7670882</t>
  </si>
  <si>
    <t>SED-SAP-DBE-PSAG-15-2025</t>
  </si>
  <si>
    <t>https://community.secop.gov.co/Public/Tendering/OpportunityDetail/Index?noticeUID=CO1.NTC.7859806&amp;isFromPublicArea=True&amp;isModal=true&amp;asPopupView=true</t>
  </si>
  <si>
    <t>JUAN DAVID BALAGUERA CARRASQUILLA</t>
  </si>
  <si>
    <t>8060-3-37 (2025)</t>
  </si>
  <si>
    <t>PRESTAR SERVICIOS DE APOYO A LA GESTION ADMINISTRATIVA DE LA DIRECCIÓN DE BIENESTAR ESTUDIANTIL, ESPECIALMENTE EN LOS TRÁMITES RELACIONADOS CON LOS PROCESOS DE CONTRATACIÓN DE SERVICIOS Y LA GESTIÓN DE PAGOS DE CONTRATOS ASIGNADOS.</t>
  </si>
  <si>
    <t>CO1.PCCNTR.7675038</t>
  </si>
  <si>
    <t>SED-SGI-OAJ-PSP-30-2025</t>
  </si>
  <si>
    <t>https://community.secop.gov.co/Public/Tendering/OpportunityDetail/Index?noticeUID=CO1.NTC.7864331&amp;isFromPublicArea=True&amp;isModal=False</t>
  </si>
  <si>
    <t>LADY DIANA SIERRA ROA</t>
  </si>
  <si>
    <t>8033-3-437 (2025)</t>
  </si>
  <si>
    <t>PRESTAR SERVICIOS PROFESIONALES PARA APOYAR LA DEFENSA Y REPRESENTACIÓN JURÍDICA DE LA SECRETARÍA DE EDUCACIÓN DEL DISTRITO EN LAS ACTUACIONES ADMINISTRATIVAS SANCIONATORIAS, QUERELLAS DE ORDEN POLICIVO, Y DEMÁS ACCIONES LEGALES EN LAS QUE INTERVENGA LA OFICINA ASESORA JURÍDICA, ASÍ COMO EN LA REVISIÓN DE LA VIABILIDAD JURÍDICA DE LOS ACTOS ADMINISTRATIVOS ASIGNADOS POR EL SUPERVISOR</t>
  </si>
  <si>
    <t>CO1.PCCNTR.7671737</t>
  </si>
  <si>
    <t>SED-SAP-DBE-PSAG-33-2025</t>
  </si>
  <si>
    <t>https://community.secop.gov.co/Public/Tendering/OpportunityDetail/Index?noticeUID=CO1.NTC.7860309&amp;isFromPublicArea=True&amp;isModal=true&amp;asPopupView=true</t>
  </si>
  <si>
    <t>ANDERSON DAVID GARCIA RUEDA</t>
  </si>
  <si>
    <t>8060-3-270 (2025)</t>
  </si>
  <si>
    <t>CO1.PCCNTR.7672922</t>
  </si>
  <si>
    <t>SED-SAP-DBE-PSAG-51-2025</t>
  </si>
  <si>
    <t>https://community.secop.gov.co/Public/Tendering/OpportunityDetail/Index?noticeUID=CO1.NTC.7862023&amp;isFromPublicArea=True&amp;isModal=False</t>
  </si>
  <si>
    <t>ANGELO STIVEN ACEVEDO VARGAS</t>
  </si>
  <si>
    <t>8060-3-422 (2025)</t>
  </si>
  <si>
    <t>CO1.PCCNTR.7662655</t>
  </si>
  <si>
    <t>SED-SGI-DSA-PSP-20-2025</t>
  </si>
  <si>
    <t>https://community.secop.gov.co/Public/Tendering/OpportunityDetail/Index?noticeUID=CO1.NTC.7848163&amp;isFromPublicArea=True&amp;isModal=true&amp;asPopupView=true</t>
  </si>
  <si>
    <t>ALFONSO ROA MARTINEZ</t>
  </si>
  <si>
    <t>7701-1-24 (2025)</t>
  </si>
  <si>
    <t>PRESTAR SERVICIOS DE APOYO A LA GESTIÓN CON AUTONOMÍA TÉCNICA Y ADMINISTRATIVA A LA DIRECCION DE SRVICIOS ADMINISTRATIVOS, PARA REALIZAR ACTIVIDADES OPERATIVAS QUE LE SEAN ASIGNDAS POR EL SUPERVISOR EN EL MARCO DEL PROCESO DE GESTIÓN ADMINISTRATIVA.</t>
  </si>
  <si>
    <t>CO1.PCCNTR.7599690</t>
  </si>
  <si>
    <t>SED-SGI-DSA-PSAG-32-2025</t>
  </si>
  <si>
    <t>https://community.secop.gov.co/Public/Tendering/OpportunityDetail/Index?noticeUID=CO1.NTC.7765140&amp;isFromPublicArea=True&amp;isModal=true&amp;asPopupView=true</t>
  </si>
  <si>
    <t>CRISTELL KATHERIN ORTIZ GOMEZ</t>
  </si>
  <si>
    <t>O21202020080484520-1-49 (2025)</t>
  </si>
  <si>
    <t>CO1.PCCNTR.7676774</t>
  </si>
  <si>
    <t>SED-SGI-DC-PSP-10-2025</t>
  </si>
  <si>
    <t>https://community.secop.gov.co/Public/Tendering/OpportunityDetail/Index?noticeUID=CO1.NTC.7866620&amp;isFromPublicArea=True&amp;isModal=False</t>
  </si>
  <si>
    <t>SANTIAGO VALENCIA VALBUENA</t>
  </si>
  <si>
    <t>8033-3-323 (2025)</t>
  </si>
  <si>
    <t>APOYO PROFESIONAL A LA DIRECCION DE CONTRATACION EN EL SEGUIMENTO, ANALISIS, ACTUALIZACION Y GESTION DE LOS INDICADORES FINANCIEROS Y EJECUCION PRESUPUESTAL, ASI COMO EL SEGUIMIENTO DEL PLAN ANUAL DE ADQUISICIONES Y LOS PROCESOS DE CONTRATACION DE BIENES Y SERVICIOS DE LA ENTIDAD.</t>
  </si>
  <si>
    <t>CO1.PCCNTR.7651529</t>
  </si>
  <si>
    <t>SED-SA-SI-DSA-008-2025</t>
  </si>
  <si>
    <t>https://community.secop.gov.co/Public/Tendering/OpportunityDetail/Index?noticeUID=CO1.NTC.7759861&amp;isFromPublicArea=True&amp;isModal=true&amp;asPopupView=true</t>
  </si>
  <si>
    <t>C.I. QUALITY TRADE LIMITADA</t>
  </si>
  <si>
    <t>O21202020070373290-1-1 (2025)</t>
  </si>
  <si>
    <t>SUMINISTRO DE BEBIDAS CALIENTES A TRAVES DE MAQUINAS DISPENSADORAS PARA LA SECRETARIA DE EDUCACION DEL DISTRITO DEL NIVEL CENTRAL</t>
  </si>
  <si>
    <t>CO1.PCCNTR.7677759</t>
  </si>
  <si>
    <t>SED-SCP-DCTME-PSP-41-2025</t>
  </si>
  <si>
    <t>https://community.secop.gov.co/Public/Tendering/OpportunityDetail/Index?noticeUID=CO1.NTC.7867978&amp;isFromPublicArea=True&amp;isModal=False</t>
  </si>
  <si>
    <t>LUISA FERNANDA MARTINEZ SIERRA</t>
  </si>
  <si>
    <t>8075-1-11 (2025)</t>
  </si>
  <si>
    <t>PRESTAR SERVICIOS PROFESIONALES PARA LLEVAR A CABO EL SEGUIMIENTO DE LOS PROCESOS OPERATIVOS DE LAS ACCIONES, ESTRATEGIAS Y CONVENIOS DE LAS LÍNEAS DE ACCIÓN DEL PLAN DISTRITAL DE BILINGÜISMO</t>
  </si>
  <si>
    <t>CO1.PCCNTR.7666296</t>
  </si>
  <si>
    <t>SED-SCP-DEM-PSP-26-2025</t>
  </si>
  <si>
    <t>https://community.secop.gov.co/Public/Tendering/OpportunityDetail/Index?noticeUID=CO1.NTC.7853245&amp;isFromPublicArea=True&amp;isModal=true&amp;asPopupView=true</t>
  </si>
  <si>
    <t>NURIA ANGELICA DIAZ BARRAGAN</t>
  </si>
  <si>
    <t>8102-5-297 (2025)</t>
  </si>
  <si>
    <t>PRESTAR SERVICIOS PROFESIONALES A LA DIRECCION DE EDUCACION MEDIA PARA LA FORMULACION, SEGUIMIENTO Y REPORTE TECNICO DE LAS ESTRATEGIAS DESARROLLADAS EN MATERIA DE TRANSITO EFECTIVO A LO LARGO DE LA TRAYECTORIA EDUCATIVA DE LOS ESTUDIANTES DE LA EDUCACION MEDIA EN EL DISTRITO CAPITAL.</t>
  </si>
  <si>
    <t>CO1.PCCNTR.7677812</t>
  </si>
  <si>
    <t>SED-SCP-DEM-PSP-37-2025</t>
  </si>
  <si>
    <t>https://community.secop.gov.co/Public/Tendering/OpportunityDetail/Index?noticeUID=CO1.NTC.7868222&amp;isFromPublicArea=True&amp;isModal=False</t>
  </si>
  <si>
    <t>HECTOR STIVEN POVEDA ROMERO</t>
  </si>
  <si>
    <t>8102-5-308 (2025)</t>
  </si>
  <si>
    <t>PRESTAR SERVICIOS PROFESIONALES A LA DIRECCION DE EDUCACION MEDIA PARA ARTICULAR ACCIONES PARA ORIENTAR EL DESARROLLO DE ESTRATEGIAS PEDAGOGICAS QUE FOMENTEN HABILIDADES SOCIOEMOCIONALES EN LOS ESTUDIANTES, CONTRIBUYENDO A SU FORMACION Y CONSTRUCCION DE PROYECTO DE VIDA.</t>
  </si>
  <si>
    <t>CO1.PCCNTR.7677429</t>
  </si>
  <si>
    <t>SED-SGI-DSA-PSP-27-2025</t>
  </si>
  <si>
    <t>https://community.secop.gov.co/Public/Tendering/OpportunityDetail/Index?noticeUID=CO1.NTC.7867717&amp;isFromPublicArea=True&amp;isModal=False</t>
  </si>
  <si>
    <t>LYNDA YAZMIN GAMBOA BAQUERO</t>
  </si>
  <si>
    <t>7701-1-74 (2025)</t>
  </si>
  <si>
    <t>PRESTAR SERVICIOS PROFESIONALES ESPECIALIZADOS CON AUTONOMÍA TÉCNICA Y ADMINISTRATIVA, EN LA PLANEACIÓN, EJECUCIÓN, SEGUIMIENTO Y CONTROL DE LOS PROCESOS CONTRACTUALES A CARGO DE LA DIRECCIÓN DE SERVICIOS ADMINISTRATIVOS, EN EL MARCO DE LA GESTIÓN ADMINISTRATIVA.</t>
  </si>
  <si>
    <t>CO1.PCCNTR.7668331</t>
  </si>
  <si>
    <t>SED-SII-DGECD-PSP-93-2025</t>
  </si>
  <si>
    <t>https://community.secop.gov.co/Public/Tendering/OpportunityDetail/Index?noticeUID=CO1.NTC.7855297&amp;isFromPublicArea=True&amp;isModal=true&amp;asPopupView=true</t>
  </si>
  <si>
    <t>DANIELA PINZON CEBALLOS</t>
  </si>
  <si>
    <t>8042-2-369 (2025)</t>
  </si>
  <si>
    <t>PRESTAR SERVICIOS PROFESIONALES PARA APOYAR Y FORTALECER EL PROCESO DE GESTIÓN DOCUMENTAL DE LAS INSTITUCIONES EDUCATIVAS DISTRITALES (IED) EN EL MARCO DE LA IMPLEMENTACIÓN DEL MODELO DE GESTIÓN INSTITUCIONAL (MGI)</t>
  </si>
  <si>
    <t>CO1.PCCNTR.7675422</t>
  </si>
  <si>
    <t>SED-SII-DGECD-PSP-94-2025</t>
  </si>
  <si>
    <t>https://community.secop.gov.co/Public/Tendering/OpportunityDetail/Index?noticeUID=CO1.NTC.7864578&amp;isFromPublicArea=True&amp;isModal=False</t>
  </si>
  <si>
    <t>CARLOS AUGUSTO MENDOZA RODRIGUEZ</t>
  </si>
  <si>
    <t>8042-2-370 (2025)</t>
  </si>
  <si>
    <t>CO1.PCCNTR.7674623</t>
  </si>
  <si>
    <t>SED-SGI-OACP-PSP-41-2025</t>
  </si>
  <si>
    <t>https://community.secop.gov.co/Public/Tendering/OpportunityDetail/Index?noticeUID=CO1.NTC.7863746&amp;isFromPublicArea=True&amp;isModal=False</t>
  </si>
  <si>
    <t>YEIVER RIVERA DIAZ</t>
  </si>
  <si>
    <t>7701-5-212 (2025)</t>
  </si>
  <si>
    <t>PRESTAR SERVICIOS DE ESCRITOR DE TEXTOS Y CORRECTOR DE ESTILO DE DIVERSOS CONTENIDOS CON PROPÓSITO COMUNICATIVO MISIONAL INTERNO Y EXTERNO PARA LA SECRETARÍA DE EDUCACIÓN DEL DISTRITO, REQUERIDOS EN EL MARCO DE LA ESTRATEGIA DE COMUNICACIÓN.</t>
  </si>
  <si>
    <t>CO1.PCCNTR.7677554</t>
  </si>
  <si>
    <t>SED-SGI-OAP-PSP-16-2025</t>
  </si>
  <si>
    <t>https://community.secop.gov.co/Public/Tendering/OpportunityDetail/Index?noticeUID=CO1.NTC.7867823&amp;isFromPublicArea=True&amp;isModal=False</t>
  </si>
  <si>
    <t>MANUEL FELIPE HERNANDEZ GONZALEZ</t>
  </si>
  <si>
    <t>8033-3-467 (2025)</t>
  </si>
  <si>
    <t>PRESTAR SERVICIOS PROFESIONALES EN TEMAS TRANSVERSALES DE LA OFICINA ASESORA DE PLANEACIÓN, PARA REALIZAR EL SEGUIMIENTO Y ANÁLISIS DE DATOS PROVENIENTES DE FUENTES PRIMARIAS Y SECUNDARIAS DE INFORMACIÓN, EN EL MARCO DE LA IMPLEMENTACION DE LA POLITICA DE SEGUIMIENTO AL DESEMPEÑO INSTITUCIONAL</t>
  </si>
  <si>
    <t>CO1.PCCNTR.7669671</t>
  </si>
  <si>
    <t>SED-SAP-DBE-PSAG-35-2025</t>
  </si>
  <si>
    <t>https://community.secop.gov.co/Public/Tendering/OpportunityDetail/Index?noticeUID=CO1.NTC.7857554&amp;isFromPublicArea=True&amp;isModal=true&amp;asPopupView=true</t>
  </si>
  <si>
    <t>CRISTIAN CAMILO RIVAS AREIZA</t>
  </si>
  <si>
    <t>8060-3-286 (2025)</t>
  </si>
  <si>
    <t>CO1.PCCNTR.7674956</t>
  </si>
  <si>
    <t>SED-SAP-DBE-PSP-136-2025</t>
  </si>
  <si>
    <t>https://community.secop.gov.co/Public/Tendering/OpportunityDetail/Index?noticeUID=CO1.NTC.7864355&amp;isFromPublicArea=True&amp;isModal=False</t>
  </si>
  <si>
    <t>EDISON GREGORIO PEÑA QUINTERO</t>
  </si>
  <si>
    <t>8060-3-318 (2025)</t>
  </si>
  <si>
    <t>PRESTAR SERVICIOS PROFESIONALES EN EL SEGUIMIENTO, REPORTE Y GESTION DE NOVEDADES DEL PROGRAMA DE MOVILIDAD ESCOLAR</t>
  </si>
  <si>
    <t>CO1.PCCNTR.7633884</t>
  </si>
  <si>
    <t>SED-SII-OCE-PSP-123-2025</t>
  </si>
  <si>
    <t>https://community.secop.gov.co/Public/Tendering/OpportunityDetail/Index?noticeUID=CO1.NTC.7810592&amp;isFromPublicArea=True&amp;isModal=true&amp;asPopupView=true</t>
  </si>
  <si>
    <t>ERIKA JULIANA CORREDOR ESLAVA</t>
  </si>
  <si>
    <t>8031-1-210 (2025)</t>
  </si>
  <si>
    <t>CO1.PCCNTR.7662544</t>
  </si>
  <si>
    <t>SED-SII-OCE-PSP-125-2025</t>
  </si>
  <si>
    <t>https://community.secop.gov.co/Public/Tendering/OpportunityDetail/Index?noticeUID=CO1.NTC.7847726&amp;isFromPublicArea=True&amp;isModal=true&amp;asPopupView=true</t>
  </si>
  <si>
    <t>JESÚS ESTEBAN MONTES PINZÓN</t>
  </si>
  <si>
    <t>8031-1-231 (2025)</t>
  </si>
  <si>
    <t>PRESTAR SERVICIOS PROFESIONALES PARA APOYAR A LA OFICINA PARA LA CONVIVENCIA ESCOLAR CON EL ANÁLISIS DE INFORMACIÓN CARTOGRÁFICA, ESTADÍSTICA Y DE DATOS.</t>
  </si>
  <si>
    <t>CO1.PCCNTR.7648316</t>
  </si>
  <si>
    <t>SED-SII-DRESET-PSP-11-2025</t>
  </si>
  <si>
    <t>https://community.secop.gov.co/Public/Tendering/OpportunityDetail/Index?noticeUID=CO1.NTC.7829428&amp;isFromPublicArea=True&amp;isModal=true&amp;asPopupView=true</t>
  </si>
  <si>
    <t>MARÍA ALEJANDRA GÓMEZ BRETÓN</t>
  </si>
  <si>
    <t>8042-1-368 (2025)</t>
  </si>
  <si>
    <t>PRESTAR SERVICIOS PROFESIONALES PARA APOYAR EL DESARROLLO DE LAS ACTIVIDADES Y ACOMPAÑAMIENTOS NECESARIOS EN EL PROCESO DE FORMULACIÓN DE UN MODELO DE EDUCACION PARA EL TRABAJO Y EL DESARROLLO HUMANO Y SU AUTOEVALUACION</t>
  </si>
  <si>
    <t>CO1.PCCNTR.7662407</t>
  </si>
  <si>
    <t>SED-SII-DRESET-PSP-10-2025</t>
  </si>
  <si>
    <t>https://community.secop.gov.co/Public/Tendering/OpportunityDetail/Index?noticeUID=CO1.NTC.7847344&amp;isFromPublicArea=True&amp;isModal=true&amp;asPopupView=true</t>
  </si>
  <si>
    <t>ANGIE CAROLINA PINZON QUINTERO</t>
  </si>
  <si>
    <t>8042-1-367 (2025)</t>
  </si>
  <si>
    <t>PRESTAR SERVICIOS PROFESIONALES ESPECIALIZADOS EN LA ESTRUCTURACION, APLICACIÓN Y MONITOREO DE UN MODELO DE AUTOEVALUACIÓN DE LA EDUCACIÓN PARA EL TRABAJO Y EL DESARROLLO HUMANO</t>
  </si>
  <si>
    <t>CO1.PCCNTR.7657901</t>
  </si>
  <si>
    <t>SED-SAP-DBE-PSP-20-2025</t>
  </si>
  <si>
    <t>https://community.secop.gov.co/Public/Tendering/OpportunityDetail/Index?noticeUID=CO1.NTC.7841287&amp;isFromPublicArea=True&amp;isModal=true&amp;asPopupView=true</t>
  </si>
  <si>
    <t>MARTHA INES GUIZA ROJAS</t>
  </si>
  <si>
    <t>8060-3-31 (2025)</t>
  </si>
  <si>
    <t>PRESTAR SERVICIOS PROFESIONALES FRENTE A LA GESTION Y SEGUIMIENTO EN TEMAS ECONOMICOS Y FINANCIEROS EN EL MARCO DE LA ESTRUCTURACION DE LOS PROCESOS CONTRACTUALES Y PROYECTOS ESPECIALES REFERENTES A LOS PROGRAMAS QUE SE ENCUENTRAN A CARGO DE LA DIRECCION DE BIENESTAR ESTUDIANTIL.</t>
  </si>
  <si>
    <t>CO1.PCCNTR.7668939</t>
  </si>
  <si>
    <t>SED-SAP-DBE-PSAG-40-2025</t>
  </si>
  <si>
    <t>https://community.secop.gov.co/Public/Tendering/OpportunityDetail/Index?noticeUID=CO1.NTC.7856178&amp;isFromPublicArea=True&amp;isModal=true&amp;asPopupView=true</t>
  </si>
  <si>
    <t>JORGE HUMBERTO RAMIREZ VILLAMIZAR</t>
  </si>
  <si>
    <t>8060-3-346 (2025)</t>
  </si>
  <si>
    <t>CO1.PCCNTR.7668894</t>
  </si>
  <si>
    <t>SED-SAP-DBE-PSAG-34-2025</t>
  </si>
  <si>
    <t>https://community.secop.gov.co/Public/Tendering/OpportunityDetail/Index?noticeUID=CO1.NTC.7857064&amp;isFromPublicArea=True&amp;isModal=true&amp;asPopupView=true</t>
  </si>
  <si>
    <t>CARLOS HERNANDO DAZA GUZMAN</t>
  </si>
  <si>
    <t>8060-3-278 (2025)</t>
  </si>
  <si>
    <t>CO1.PCCNTR.7677782</t>
  </si>
  <si>
    <t>SED-SGI-OACP-PSP-23-2025.</t>
  </si>
  <si>
    <t>https://community.secop.gov.co/Public/Tendering/OpportunityDetail/Index?noticeUID=CO1.NTC.7868507&amp;isFromPublicArea=True&amp;isModal=False</t>
  </si>
  <si>
    <t>CAMILO ANDRES ACUÑA AVILA</t>
  </si>
  <si>
    <t>7701-5-214 (2025)</t>
  </si>
  <si>
    <t>PRESTAR LOS SERVICIOS PROFESIONALES A LA OFICINA ASESORA DE COMUNICACIÓN Y PRENSA DE LA SECRETARÍA DE EDUCACIÓN DEL DISTRITO PARA LA PRODUCCIÓN Y GESTIÓN DE CONTENIDOS EN LOS MEDIOS DE COMUNICACIÓN NACIONALES Y DIGITALES</t>
  </si>
  <si>
    <t>CO1.PCCNTR.7676157</t>
  </si>
  <si>
    <t>SED-SAP-DBE-PSP-142-2025</t>
  </si>
  <si>
    <t>https://community.secop.gov.co/Public/Tendering/OpportunityDetail/Index?noticeUID=CO1.NTC.7866008&amp;isFromPublicArea=True&amp;isModal=False</t>
  </si>
  <si>
    <t>JAIME ALEJANDRO ROJAS GIRALDO</t>
  </si>
  <si>
    <t>8060-3-336 (2025)</t>
  </si>
  <si>
    <t>CO1.PCCNTR.7675730</t>
  </si>
  <si>
    <t>SED-SAP-DBE-PSP-34-2025</t>
  </si>
  <si>
    <t>https://community.secop.gov.co/Public/Tendering/OpportunityDetail/Index?noticeUID=CO1.NTC.7865055&amp;isFromPublicArea=True&amp;isModal=False</t>
  </si>
  <si>
    <t>YENNY MILENA ARIZA ACOSTA</t>
  </si>
  <si>
    <t>8060-3-103 (2025)</t>
  </si>
  <si>
    <t>PRESTAR SERVICIOS PROFESIONALES EN LA PLANEACION, EJECUCION Y SEGUIMIENTO FINANCIERO DE LOS COMPONENTES, PROGRAMAS Y PROYECTOS A CARGO DE LA DIRECCION DE BIENESTAR ESTUDIANTIL.</t>
  </si>
  <si>
    <t>CO1.PCCNTR.7675047</t>
  </si>
  <si>
    <t>SED-SAP-DBE-PSP-93-2025</t>
  </si>
  <si>
    <t>https://community.secop.gov.co/Public/Tendering/OpportunityDetail/Index?noticeUID=CO1.NTC.7864437&amp;isFromPublicArea=True&amp;isModal=False</t>
  </si>
  <si>
    <t>CESAR GARCIA SOLANO</t>
  </si>
  <si>
    <t>8060-3-131 (2025)</t>
  </si>
  <si>
    <t>PRESTAR SERVICIOS PROFESIONALES ORIENTADOS A LA OPERACION DE LA MODALIDAD DE REFRIGERIOS ESCOLARES DEL PROGRAMA DE ALIMENTACION ESCOLAR DE LA DIRECCION DE BIENESTAR ESTUDIANTIL.</t>
  </si>
  <si>
    <t>CO1.PCCNTR.7670479</t>
  </si>
  <si>
    <t>SED-SAP-DBE-PSAG-10-2025</t>
  </si>
  <si>
    <t>https://community.secop.gov.co/Public/Tendering/OpportunityDetail/Index?noticeUID=CO1.NTC.7858477&amp;isFromPublicArea=True&amp;isModal=true&amp;asPopupView=true</t>
  </si>
  <si>
    <t>MARIA LUISA OVALLE MEDINA</t>
  </si>
  <si>
    <t>8060-3-87 (2025)</t>
  </si>
  <si>
    <t>PRESTAR SERVICIOS DE APOYO A LA GESTION EN LA APLICACION DE LOS PROCESOS TECNICOS DE ORDENACION, FOLIACION, RETIRO DE MATERIAL ABRASIVO EN LOS DOCUMENTOS FISICOS DE LA DIRECCION DE BIENESTAR ESTUDIANTIL</t>
  </si>
  <si>
    <t>CO1.PCCNTR.7669578</t>
  </si>
  <si>
    <t>SED-SAP-DBE-PSAG-48-2025</t>
  </si>
  <si>
    <t>https://community.secop.gov.co/Public/Tendering/OpportunityDetail/Index?noticeUID=CO1.NTC.7857529&amp;isFromPublicArea=True&amp;isModal=true&amp;asPopupView=true</t>
  </si>
  <si>
    <t>SARA LUCIA GALLEGO RAMIREZ</t>
  </si>
  <si>
    <t>8060-3-436 (2025)</t>
  </si>
  <si>
    <t>CO1.PCCNTR.7676112</t>
  </si>
  <si>
    <t>SED-SAP-DBE-PSAG-23-2025</t>
  </si>
  <si>
    <t>https://community.secop.gov.co/Public/Tendering/OpportunityDetail/Index?noticeUID=CO1.NTC.7865718&amp;isFromPublicArea=True&amp;isModal=False</t>
  </si>
  <si>
    <t>DIANA PAOLA LANCHEROS SANCHEZ</t>
  </si>
  <si>
    <t>8060-3-310 (2025)</t>
  </si>
  <si>
    <t>CO1.PCCNTR.7676460</t>
  </si>
  <si>
    <t>SED-SAP-DBE-PSAG-29-2025</t>
  </si>
  <si>
    <t>https://community.secop.gov.co/Public/Tendering/OpportunityDetail/Index?noticeUID=CO1.NTC.7866483&amp;isFromPublicArea=True&amp;isModal=False</t>
  </si>
  <si>
    <t>OSCAR DAVID MALAGON RUBIO</t>
  </si>
  <si>
    <t>8060-3-420 (2025)</t>
  </si>
  <si>
    <t>CO1.PCCNTR.7674358</t>
  </si>
  <si>
    <t>SED-SAP-DBE-PSP-137-2025</t>
  </si>
  <si>
    <t>https://community.secop.gov.co/Public/Tendering/OpportunityDetail/Index?noticeUID=CO1.NTC.7863549&amp;isFromPublicArea=True&amp;isModal=False</t>
  </si>
  <si>
    <t>IVAN DARIO PEREZ LEAL</t>
  </si>
  <si>
    <t>8060-3-334 (2025)</t>
  </si>
  <si>
    <t>CO1.PCCNTR.7668520</t>
  </si>
  <si>
    <t>SED-SAP-DBE-PSP-94-2025</t>
  </si>
  <si>
    <t>https://community.secop.gov.co/Public/Tendering/OpportunityDetail/Index?noticeUID=CO1.NTC.7855723&amp;isFromPublicArea=True&amp;isModal=true&amp;asPopupView=true</t>
  </si>
  <si>
    <t>ESTYBEN PIRACHICAN AVILA</t>
  </si>
  <si>
    <t>8060-3-188 (2025)</t>
  </si>
  <si>
    <t>PRESTAR SERVICIOS PROFESIONALES A LA DIRECCION DE BIENESTAR ESTUDIANTIL EN LA GESTION Y CONTROL DEL SUMINISTRO DE ALIMENTOS PARA LA IMPLEMENTACION Y EJECUCION DEL PROGRAMA DE ALIMENTACION ESCOLAR EN LA MODALIDAD DE REFRIGERIOS ESCOLARES</t>
  </si>
  <si>
    <t>CO1.PCCNTR.7675760</t>
  </si>
  <si>
    <t>SED-SAP-DBE-PSP-154-2025</t>
  </si>
  <si>
    <t>https://community.secop.gov.co/Public/Tendering/OpportunityDetail/Index?noticeUID=CO1.NTC.7865159&amp;isFromPublicArea=True&amp;isModal=False</t>
  </si>
  <si>
    <t>CRISTIAN RAFAEL MARCIALES VELASQUEZ</t>
  </si>
  <si>
    <t>8060-3-288 (2025)</t>
  </si>
  <si>
    <t>PRESTAR SERVICIOS PROFESIONALES PROPORCIONANDO ELEMENTOS QUE SOPORTEN LA GESTION TECNICA PARA LA OPERACION DEL PROGRAMA DE MOVILIDAD ESCOLAR EN LA MODALIDAD DE RUTAS ESCOLARES</t>
  </si>
  <si>
    <t>CO1.PCCNTR.7680226</t>
  </si>
  <si>
    <t>SED-SAP-DBE-PSP-113-2025</t>
  </si>
  <si>
    <t>https://community.secop.gov.co/Public/Tendering/OpportunityDetail/Index?noticeUID=CO1.NTC.7871397&amp;isFromPublicArea=True&amp;isModal=False</t>
  </si>
  <si>
    <t>FELIPE ANDRES VALENCIA QUINTERO</t>
  </si>
  <si>
    <t>8060-3-322 (2025)</t>
  </si>
  <si>
    <t>PRESTAR SERVICIOS PROFESIONALES PARA LA CONSOLIDACIÓN Y ANALISIS DE LA INFORMACION Y DEFINICION DE PROCESOS DEL PROGRAMA DE MOVILIDAD ESCOLAR.</t>
  </si>
  <si>
    <t>CO1.PCCNTR.7666307</t>
  </si>
  <si>
    <t>SED-SAP-DCCEE-PSP-135-2025</t>
  </si>
  <si>
    <t>https://community.secop.gov.co/Public/Tendering/OpportunityDetail/Index?noticeUID=CO1.NTC.7852428&amp;isFromPublicArea=True&amp;isModal=true&amp;asPopupView=true</t>
  </si>
  <si>
    <t>JAVIER DORVIGNY MEJIAS</t>
  </si>
  <si>
    <t>7638-4-204 (2025)</t>
  </si>
  <si>
    <t>CO1.PCCNTR.7672941</t>
  </si>
  <si>
    <t>SED-SAP-DBE-PSP-59-2025</t>
  </si>
  <si>
    <t>https://community.secop.gov.co/Public/Tendering/OpportunityDetail/Index?noticeUID=CO1.NTC.7862093&amp;isFromPublicArea=True&amp;isModal=False</t>
  </si>
  <si>
    <t>LUIS CARLOS GUZMAN CUENCA</t>
  </si>
  <si>
    <t>8060-3-119 (2025)</t>
  </si>
  <si>
    <t>PRESTAR SERVICIOS PROFESIONALES EN LA GESTION JURIDICA, APOYANDO LAS DIFERENTES ETAPAS DE CONTRATACION Y DE CONVENIOS SUSCRITOS POR LA DBE - SED.</t>
  </si>
  <si>
    <t>CO1.PCCNTR.7677376</t>
  </si>
  <si>
    <t>SED-SAP-DBE-PSP-35-2025</t>
  </si>
  <si>
    <t>https://community.secop.gov.co/Public/Tendering/OpportunityDetail/Index?noticeUID=CO1.NTC.7868218&amp;isFromPublicArea=True&amp;isModal=False</t>
  </si>
  <si>
    <t>YESID ALBERTO ORCASITAS VEGA</t>
  </si>
  <si>
    <t>8060-3-101 (2025)</t>
  </si>
  <si>
    <t>CO1.PCCNTR.7673079</t>
  </si>
  <si>
    <t>SED-SAP-DBE-PSAG-16-2025</t>
  </si>
  <si>
    <t>https://community.secop.gov.co/Public/Tendering/OpportunityDetail/Index?noticeUID=CO1.NTC.7862452&amp;isFromPublicArea=True&amp;isModal=False</t>
  </si>
  <si>
    <t>LEONARDO FINO VELASQUEZ</t>
  </si>
  <si>
    <t>8060-3-39 (2025)</t>
  </si>
  <si>
    <t>PRESTAR SERVICIOS DE APOYO A LA GESTION EN LOS DIFERENTES TRAMITES ADMINISTRATIVOS A CARGO DE LA DIRECCION DE BIENESTAR ESTUDIANTIL.</t>
  </si>
  <si>
    <t>CO1.PCCNTR.7668525</t>
  </si>
  <si>
    <t>SED-SAP-DBE-PSP-80-2025</t>
  </si>
  <si>
    <t>https://community.secop.gov.co/Public/Tendering/OpportunityDetail/Index?noticeUID=CO1.NTC.7855581&amp;isFromPublicArea=True&amp;isModal=true&amp;asPopupView=true</t>
  </si>
  <si>
    <t>LORENA SANCHEZ TORRES</t>
  </si>
  <si>
    <t>8060-3-226 (2025)</t>
  </si>
  <si>
    <t>PRESTAR SERVICIOS PROFESIONALES EN LA GENERACIÓN Y SEGUIMIENTO DE GESTION DE NOVEDADES RELACIONADAS CON LOS PROGRAMAS Y ESTRATEGIAS QUE HACEN PARTE DE LA MISIONALIDAD DE LA DIRECCION DE BIENESTAR ESTUDIANTIL</t>
  </si>
  <si>
    <t>CO1.PCCNTR.7675308</t>
  </si>
  <si>
    <t>SED-SAP-DBE-PSP-28-2025</t>
  </si>
  <si>
    <t>https://community.secop.gov.co/Public/Tendering/OpportunityDetail/Index?noticeUID=CO1.NTC.7864354&amp;isFromPublicArea=True&amp;isModal=False</t>
  </si>
  <si>
    <t>LINA MARCELA MARTINEZ QUIÑONES</t>
  </si>
  <si>
    <t>8060-3-480 (2025)</t>
  </si>
  <si>
    <t>PRESTAR SERVICIOS PROFESIONALES GENERANDO INSUMOS E INFORMACIÓN PARA LAS IMPLEMENTACIÓN DE LOS COMPONENTES PEDAGÓGICOS DE LA DIRECCIÓN DE BIENESTAR ESTUDIANTIL.</t>
  </si>
  <si>
    <t>CO1.PCCNTR.7674716</t>
  </si>
  <si>
    <t>SED-SAP-DBE-PSAG-24-2025</t>
  </si>
  <si>
    <t>https://community.secop.gov.co/Public/Tendering/OpportunityDetail/Index?noticeUID=CO1.NTC.7863593&amp;isFromPublicArea=True&amp;isModal=False</t>
  </si>
  <si>
    <t>JENNY PAOLA MORENO ARIAS</t>
  </si>
  <si>
    <t>8060-3-340 (2025)</t>
  </si>
  <si>
    <t>CO1.PCCNTR.7675181</t>
  </si>
  <si>
    <t>SED-SAP-DBE-PSP-157-2025</t>
  </si>
  <si>
    <t>https://community.secop.gov.co/Public/Tendering/OpportunityDetail/Index?noticeUID=CO1.NTC.7864376&amp;isFromPublicArea=True&amp;isModal=False</t>
  </si>
  <si>
    <t>LAURA DANIELA GONZALEZ VARGAS</t>
  </si>
  <si>
    <t>8060-3-366 (2025)</t>
  </si>
  <si>
    <t>CO1.PCCNTR.7675508</t>
  </si>
  <si>
    <t>SED-SAP-DBE-PSP-140-2025</t>
  </si>
  <si>
    <t>https://community.secop.gov.co/Public/Tendering/OpportunityDetail/Index?noticeUID=CO1.NTC.7864489&amp;isFromPublicArea=True&amp;isModal=False</t>
  </si>
  <si>
    <t>DARIO ALEXANDER VASQUEZ PEÑA</t>
  </si>
  <si>
    <t>8060-3-298 (2025)</t>
  </si>
  <si>
    <t>CO1.PCCNTR.7681960</t>
  </si>
  <si>
    <t>SED-SGI-DC-OAPRE-PSP-23-2025</t>
  </si>
  <si>
    <t>https://community.secop.gov.co/Public/Tendering/OpportunityDetail/Index?noticeUID=CO1.NTC.7874025&amp;isFromPublicArea=True&amp;isModal=False</t>
  </si>
  <si>
    <t>MARIA CAMILA BARRAGAN RODRIGUEZ</t>
  </si>
  <si>
    <t>8033-3-477 (2025)</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</si>
  <si>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</si>
  <si>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CO1.PCCNTR.7668208</t>
  </si>
  <si>
    <t>SED-SCP-DFDIP-PSP-21-2025</t>
  </si>
  <si>
    <t>https://community.secop.gov.co/Public/Tendering/OpportunityDetail/Index?noticeUID=CO1.NTC.7855253&amp;isFromPublicArea=True&amp;isModal=true&amp;asPopupView=true</t>
  </si>
  <si>
    <t>CARMENZA ORJUELA CAMARGO</t>
  </si>
  <si>
    <t>8102-4-395 (2025)</t>
  </si>
  <si>
    <t>PRESTAR SERVICIOS PROFESIONALES PARA APOYAR LA GESTION Y SEGUIMIENTO OPERATIVO DE LOS EVENTOS DE SOCIALIZACION Y DIVULGACION PEDAGOGICA DE LAS ESTRATEGIAS DE FORMACION PARA EL MEJORAMIENTO DE LA CALIDAD EDUCATIVA DE LA DIRECCION DE FORMACION DE DOCENTES E INNOVACIONES PEDAGOGICAS</t>
  </si>
  <si>
    <t>CO1.PCCNTR.7671364</t>
  </si>
  <si>
    <t>SED-SCP-DEM-PSP-39-2025</t>
  </si>
  <si>
    <t>https://community.secop.gov.co/Public/Tendering/OpportunityDetail/Index?noticeUID=CO1.NTC.7859837&amp;isFromPublicArea=True&amp;isModal=true&amp;asPopupView=true</t>
  </si>
  <si>
    <t>LAURA KATHERINE CURREA TORO</t>
  </si>
  <si>
    <t>8102-5-296 (2025)</t>
  </si>
  <si>
    <t>PRESTAR SERVICIOS PROFESIONALES A LA DIRECCION DE EDUCACION MEDIA PARA ORIENTAR Y APOYAR EL DESARROLLO LOS PROCESOS DE PLANEACION, SEGUIMIENTO Y REPORTE DE AVANCES Y RESULTADOS DE LAS ESTRATEGIAS IMPLEMENTADAS POR LA DEPENDENCIA.</t>
  </si>
  <si>
    <t>CO1.PCCNTR.7662831</t>
  </si>
  <si>
    <t>SED-SCP-DIIP-PSP-91-2025</t>
  </si>
  <si>
    <t>https://community.secop.gov.co/Public/Tendering/OpportunityDetail/Index?noticeUID=CO1.NTC.7848225&amp;isFromPublicArea=True&amp;isModal=true&amp;asPopupView=true</t>
  </si>
  <si>
    <t>8102-4-490 (2025)</t>
  </si>
  <si>
    <t>BRINDAR SERVICIOS PROFESIONALES A LA DIRECCION DE INTEGRACION DE POBLACIONES PARA ACOMPAÑAR PROCESOS DE ESTUDIANTES CON DISCAPACIDAD EN IED Y DIRECCIONES LOCALES DE EDUCACION.</t>
  </si>
  <si>
    <t>CO1.PCCNTR.7674614</t>
  </si>
  <si>
    <t>SED-SCP-DIIP-PSP-71-2025</t>
  </si>
  <si>
    <t>https://community.secop.gov.co/Public/Tendering/OpportunityDetail/Index?noticeUID=CO1.NTC.7863555&amp;isFromPublicArea=True&amp;isModal=False</t>
  </si>
  <si>
    <t>JUAN DIEGO FONSECA MEJIA</t>
  </si>
  <si>
    <t>8102-4-444 (2025)</t>
  </si>
  <si>
    <t>PRESTAR SERVICIOS PROFESIONALES ESPECIALIZADOS DE CARACTER TECNICO EN LOS PROCESOS TRANSVERSALES DE LA DIRECCION DE INCLUSION E INTEGRACION DE POBLACIONES, CON EL FIN DE APOYAR Y FORTALECER LA IMPLEMENTACION DE LAS ESTRATEGIAS Y ACCIONES QUE RESPONDEN A LA MISIONALIDAD DE LA DIRECCION, ORIENTADAS A LA INCLUSION Y EQUIDAD EN LA EDUCACION.</t>
  </si>
  <si>
    <t>CO1.PCCNTR.7679993</t>
  </si>
  <si>
    <t>SED-SAP-DBE-PSP-108-2025</t>
  </si>
  <si>
    <t>https://community.secop.gov.co/Public/Tendering/OpportunityDetail/Index?noticeUID=CO1.NTC.7871697&amp;isFromPublicArea=True&amp;isModal=False</t>
  </si>
  <si>
    <t>ANA DEL PILAR GUTIERREZ LOPEZ</t>
  </si>
  <si>
    <t>8060-3-268 (2025)</t>
  </si>
  <si>
    <t>PRESTAR SERVICIOS PROFESIONALES EN EL SEGUIMIENTO Y MONITOREO A LOS PROCESOS ADMINISTRATIVOS Y FINANCIEROS, EN EL MARCO DEL APOYO A LA SUPERVISIÓN DE LOS PROCESOS CONTRACTUALES QUE SE DERIVEN DE LAS MODALIDADES DEL PROGRAMA DE MOVILIDAD ESCOLAR A CARGO DE LA DIRECCIÓN DE BIENESTAR ESTUDIANTIL.</t>
  </si>
  <si>
    <t>CO1.PCCNTR.7681617</t>
  </si>
  <si>
    <t>SED-SCP-DEE-PSP-32-2025</t>
  </si>
  <si>
    <t>https://community.secop.gov.co/Public/Tendering/OpportunityDetail/Index?noticeUID=CO1.NTC.7873120&amp;isFromPublicArea=True&amp;isModal=False</t>
  </si>
  <si>
    <t>CHRISTIAN CAMILO BRAVO BUITRAGO</t>
  </si>
  <si>
    <t>8102-4-231 (2025)</t>
  </si>
  <si>
    <t>PRESTAR SERVICIOS PROFESIONALES PARA APOYAR LA APLICACION DE METODOLOGIAS, SEGUIMIENTO DEL ALMACENAMIENTO, PROCESAMIENTO, VALIDACION, ANALISIS E INTERPRETACION DE DATOS PROVENIENTES DEL SISTEMA MULTIDIMENSIONAL DE EVALUACION, Y LAS APLICACIONES DE INSTRUMENTOS DE PROYECTOS DE LA DIRECCION DE EVALUACION DE LA EDUCACION, CON ENFASIS EN EL SUBSISTEMA DE EVALUACION DE ESTUDIANTES</t>
  </si>
  <si>
    <t>CO1.PCCNTR.7685406</t>
  </si>
  <si>
    <t>SED-SCP-DEE-PSP-42-2025</t>
  </si>
  <si>
    <t>https://community.secop.gov.co/Public/Tendering/OpportunityDetail/Index?noticeUID=CO1.NTC.7877918&amp;isFromPublicArea=True&amp;isModal=False</t>
  </si>
  <si>
    <t>LUISA CAROLINA BELTRAN GUTIERREZ</t>
  </si>
  <si>
    <t>8102-4-273 (2025)</t>
  </si>
  <si>
    <t>PRESTAR SERVICIOS PROFESIONALES A LA DIRECCION DE EVALUACION DE LA EDUCACION, CON EL FIN DE ADELANTAR PROCESOS JURIDICOS, CONTRACTUALES Y ADMINISTRATIVOS ASOCIADOS AL PROYECTO DE INVERSION A CARGO DE LA DEPENDENCIA.</t>
  </si>
  <si>
    <t>CO1.PCCNTR.7679547</t>
  </si>
  <si>
    <t>SED-SGI-DTH-PSAG-18-2025</t>
  </si>
  <si>
    <t>https://community.secop.gov.co/Public/Tendering/OpportunityDetail/Index?noticeUID=CO1.NTC.7870499&amp;isFromPublicArea=True&amp;isModal=False</t>
  </si>
  <si>
    <t>CINDY ALEJANDRA SANCHEZ CARDONA</t>
  </si>
  <si>
    <t>8033-3-76 (2025)</t>
  </si>
  <si>
    <t>PRESTAR SERVICIOS DE APOYO ASITENCIAL A LA DIRECCION DE TALENTO HUMANO EN LA REVISIÓN, ACTUALIZACIÓN, CORRECCIÓN Y APROBACIÓN DE LA HISTORIA LABORAL Y SALARIAL MIGRADA A LA PLATAFORMA HUMANO Y EL TRÁMITE DE CERTIFICACIONES LABORALES, DANDO CUMPLIMIENTO A LOS TERMINOS LEGALES ESTABLECIDOS Y A LOS CRITERIOS DE CALIDAD Y CANTIDAD EXIGIDOS.</t>
  </si>
  <si>
    <t>CO1.PCCNTR.7679529</t>
  </si>
  <si>
    <t>SED-SGI-DSA-PSP-28-2025</t>
  </si>
  <si>
    <t>https://community.secop.gov.co/Public/Tendering/OpportunityDetail/Index?noticeUID=CO1.NTC.7870557&amp;isFromPublicArea=True&amp;isModal=False</t>
  </si>
  <si>
    <t>RAFAEL VACA FAJARDO</t>
  </si>
  <si>
    <t>7701-1-40 (2025)</t>
  </si>
  <si>
    <t>PRESTAR SERVICIOS PROFESIONALES CON AUTONOMÍA TÉCNICA Y ADMINISTRATIVA, EN LA PLANEACIÓN, EJECUCIÓN, GESTIÓN, TRAMITE Y SEGUIMIENTO DE LOS PROCESOS CONTRACTUALES ADELANTADOS PARA LA ADECUADA PRESTACIÒN DE LOS SERVICIOS QUE DESARROLLA LA DIRECCIÓN DE SERVICIOS ADMINISTRATIVOS EN EL MARCO DEL PROCESO DE GESTIÓN ADMINISTRATIVA</t>
  </si>
  <si>
    <t>CO1.PCCNTR.7673292</t>
  </si>
  <si>
    <t>SED-SAP-DBE-PSAG-43-2025</t>
  </si>
  <si>
    <t>https://community.secop.gov.co/Public/Tendering/OpportunityDetail/Index?noticeUID=CO1.NTC.7862636&amp;isFromPublicArea=True&amp;isModal=False</t>
  </si>
  <si>
    <t>JUAN MANUEL ORTIZ SANDOVAL</t>
  </si>
  <si>
    <t>8060-3-354 (2025)</t>
  </si>
  <si>
    <t>CO1.PCCNTR.7672090</t>
  </si>
  <si>
    <t>SED-SAP-DBE-PSP-119-2025</t>
  </si>
  <si>
    <t>https://community.secop.gov.co/Public/Tendering/OpportunityDetail/Index?noticeUID=CO1.NTC.7860500&amp;isFromPublicArea=True&amp;isModal=true&amp;asPopupView=true</t>
  </si>
  <si>
    <t>HERNAN DARIO LOPEZ VARGAS</t>
  </si>
  <si>
    <t>8060-3-330 (2025)</t>
  </si>
  <si>
    <t>CO1.PCCNTR.7670232</t>
  </si>
  <si>
    <t>SED-SAP-DBE-PSP-116-2025</t>
  </si>
  <si>
    <t>https://community.secop.gov.co/Public/Tendering/OpportunityDetail/Index?noticeUID=CO1.NTC.7857935&amp;isFromPublicArea=True&amp;isModal=true&amp;asPopupView=true</t>
  </si>
  <si>
    <t>ANTONIO JAVIER GRUESO QUIÑONES</t>
  </si>
  <si>
    <t>8060-3-274 (2025)</t>
  </si>
  <si>
    <t>CO1.PCCNTR.7674676</t>
  </si>
  <si>
    <t>SED-SAP-DBE-PSAG-27-2025</t>
  </si>
  <si>
    <t>https://community.secop.gov.co/Public/Tendering/OpportunityDetail/Index?noticeUID=CO1.NTC.7864237&amp;isFromPublicArea=True&amp;isModal=False</t>
  </si>
  <si>
    <t>MAHYRA BERNAL CUEVAS</t>
  </si>
  <si>
    <t>8060-3-388 (2025)</t>
  </si>
  <si>
    <t>CO1.PCCNTR.7680418</t>
  </si>
  <si>
    <t>SED-SAP-DBE-PSP-128-2025</t>
  </si>
  <si>
    <t>https://community.secop.gov.co/Public/Tendering/OpportunityDetail/Index?noticeUID=CO1.NTC.7871595&amp;isFromPublicArea=True&amp;isModal=False</t>
  </si>
  <si>
    <t>RENE SANCHEZ MARTINEZ</t>
  </si>
  <si>
    <t>8060-3-426 (2025)</t>
  </si>
  <si>
    <t>CO1.PCCNTR.7675427</t>
  </si>
  <si>
    <t>SED-SAP-DBE-PSP-155-2025</t>
  </si>
  <si>
    <t>https://community.secop.gov.co/Public/Tendering/OpportunityDetail/Index?noticeUID=CO1.NTC.7864589&amp;isFromPublicArea=True&amp;isModal=False</t>
  </si>
  <si>
    <t>DAVID STIVEN SAAVEDRA HERRERA</t>
  </si>
  <si>
    <t>8060-3-304 (2025)</t>
  </si>
  <si>
    <t>CO1.PCCNTR.7676033</t>
  </si>
  <si>
    <t>SED-SAP-DBE-PSP-24-2025</t>
  </si>
  <si>
    <t>https://community.secop.gov.co/Public/Tendering/OpportunityDetail/Index?noticeUID=CO1.NTC.7865486&amp;isFromPublicArea=True&amp;isModal=False</t>
  </si>
  <si>
    <t>LILIANA FERNANDA RODRIGUEZ PARRA</t>
  </si>
  <si>
    <t>8060-3-478 (2025)</t>
  </si>
  <si>
    <t>PRESTAR SERVICIOS PROFESIONALES ESPECIALIZADOS EN LA PLANEACION, EJECUCION Y SEGUIMIENTO DE LAS ACCIONES A CARGO DE PROMOCION DEL BIENESTAR ESTUDIANTIL DE LA DIRECCION DE BIENESTAR ESTUDIANTIL.</t>
  </si>
  <si>
    <t>CO1.PCCNTR.7676673</t>
  </si>
  <si>
    <t>SED-SAP-DBE-PSP-145-2025</t>
  </si>
  <si>
    <t>https://community.secop.gov.co/Public/Tendering/OpportunityDetail/Index?noticeUID=CO1.NTC.7866734&amp;isFromPublicArea=True&amp;isModal=False</t>
  </si>
  <si>
    <t>MANUEL JULIAN CORTES GARZON</t>
  </si>
  <si>
    <t>8060-3-392 (2025)</t>
  </si>
  <si>
    <t>CO1.PCCNTR.7684238</t>
  </si>
  <si>
    <t>SED-SGI-DSA-PSP-30-2025</t>
  </si>
  <si>
    <t>https://community.secop.gov.co/Public/Tendering/OpportunityDetail/Index?noticeUID=CO1.NTC.7876339&amp;isFromPublicArea=True&amp;isModal=False</t>
  </si>
  <si>
    <t>DIANA CAROLINA LINARES ROMERO</t>
  </si>
  <si>
    <t>7701-3-152 (2025)</t>
  </si>
  <si>
    <t>PRESTAR SERVICIOS PROFESIONALES EN LA ACTUALIZACIÓN DE TABLAS DE RETENCIÓN DOCUMENTAL DE LA SECRETARÍA DE EDUCACIÓN DESDE EL COMPONENTE HISTÓRICO EN EL MARCO DEL PROCESO DE GESTIÓN ADMINISTRATIVA .</t>
  </si>
  <si>
    <t>CO1.PCCNTR.7680525</t>
  </si>
  <si>
    <t>SED-SAP-DBE-PSP-114-2025</t>
  </si>
  <si>
    <t>https://community.secop.gov.co/Public/Tendering/OpportunityDetail/Index?noticeUID=CO1.NTC.7871900&amp;isFromPublicArea=True&amp;isModal=False</t>
  </si>
  <si>
    <t>JUAN SEBASTIAN GOMEZ PARRA</t>
  </si>
  <si>
    <t>8060-3-360 (2025)</t>
  </si>
  <si>
    <t>PRESTAR SERVICIOS PROFESIONALES EN LA IMPLEMENTACIÓN DE HERRAMIENTAS PARA LA GESTION DE LOS SISTEMAS DE INFORMACION DE LAS MODALIDADES DEL PROGRAMA DE MOVILIDAD ESCOLAR</t>
  </si>
  <si>
    <t>CO1.PCCNTR.7673175</t>
  </si>
  <si>
    <t>SED-SAP-DBE-PSP-33-2025</t>
  </si>
  <si>
    <t>https://community.secop.gov.co/Public/Tendering/OpportunityDetail/Index?noticeUID=CO1.NTC.7862131&amp;isFromPublicArea=True&amp;isModal=False</t>
  </si>
  <si>
    <t>JUAN GUILLERMO HENNESSEY BONILLA</t>
  </si>
  <si>
    <t>8060-3-99 (2025)</t>
  </si>
  <si>
    <t>CO1.PCCNTR.7669822</t>
  </si>
  <si>
    <t>SED-SAP-DBE-PSP-83-2025</t>
  </si>
  <si>
    <t>https://community.secop.gov.co/Public/Tendering/OpportunityDetail/Index?noticeUID=CO1.NTC.7857538&amp;isFromPublicArea=True&amp;isModal=true&amp;asPopupView=true</t>
  </si>
  <si>
    <t>NANCY JANNETH ORTIZ MURCIA</t>
  </si>
  <si>
    <t>8060-3-240 (2025)</t>
  </si>
  <si>
    <t>CO1.PCCNTR.7674985</t>
  </si>
  <si>
    <t>SED-SAP-DBE-PSP-95-2025</t>
  </si>
  <si>
    <t>https://community.secop.gov.co/Public/Tendering/OpportunityDetail/Index?noticeUID=CO1.NTC.7864720&amp;isFromPublicArea=True&amp;isModal=False</t>
  </si>
  <si>
    <t>JEIMY LIZETH MARTIN MARIN</t>
  </si>
  <si>
    <t>8060-3-200 (2025)</t>
  </si>
  <si>
    <t>CO1.PCCNTR.7675822</t>
  </si>
  <si>
    <t>SED-SAP-DBE-PSAG-20-2025</t>
  </si>
  <si>
    <t>https://community.secop.gov.co/Public/Tendering/OpportunityDetail/Index?noticeUID=CO1.NTC.7865309&amp;isFromPublicArea=True&amp;isModal=False</t>
  </si>
  <si>
    <t>JONATHAN JAVIER SALAZAR LONDOÑO</t>
  </si>
  <si>
    <t>8060-3-210 (2025)</t>
  </si>
  <si>
    <t>PRESTAR SERVICIOS DE APOYO A LA GESTION EN TODAS LAS LOCALIDADES PARA LA ASISTENCIA TECNICA A LAS IED FRENTE AL PROGRAMA DE ALIMENTACION ESCOLAR</t>
  </si>
  <si>
    <t>CO1.PCCNTR.7674214</t>
  </si>
  <si>
    <t>SED-SAP-DBE-PSAG-41-2025</t>
  </si>
  <si>
    <t>https://community.secop.gov.co/Public/Tendering/OpportunityDetail/Index?noticeUID=CO1.NTC.7862874&amp;isFromPublicArea=True&amp;isModal=False</t>
  </si>
  <si>
    <t>JUAN EVARISTO ROZO RODRIGUEZ</t>
  </si>
  <si>
    <t>8060-3-350 (2025)</t>
  </si>
  <si>
    <t>CO1.PCCNTR.7674235</t>
  </si>
  <si>
    <t>SED-SAP-DBE-PSAG-45-2025</t>
  </si>
  <si>
    <t>https://community.secop.gov.co/Public/Tendering/OpportunityDetail/Index?noticeUID=CO1.NTC.7863324&amp;isFromPublicArea=True&amp;isModal=False</t>
  </si>
  <si>
    <t>JUAN SEBASTIAN LOPEZ BADILLO</t>
  </si>
  <si>
    <t>8060-3-362 (2025)</t>
  </si>
  <si>
    <t>CO1.PCCNTR.7686790</t>
  </si>
  <si>
    <t>SED-SAP-DBE-PSAG-49-2025</t>
  </si>
  <si>
    <t>https://community.secop.gov.co/Public/Tendering/OpportunityDetail/Index?noticeUID=CO1.NTC.7880006&amp;isFromPublicArea=True&amp;isModal=False</t>
  </si>
  <si>
    <t>ROBER CAMILO HUERFANO CLAVIJO</t>
  </si>
  <si>
    <t>8060-3-290 (2025)</t>
  </si>
  <si>
    <t>CO1.PCCNTR.7676763</t>
  </si>
  <si>
    <t>SED-SAP-DBE-PSP-49-2025.</t>
  </si>
  <si>
    <t>https://community.secop.gov.co/Public/Tendering/OpportunityDetail/Index?noticeUID=CO1.NTC.7866686&amp;isFromPublicArea=True&amp;isModal=False</t>
  </si>
  <si>
    <t>PAULA ANDREA PENAGOS CARDENAS</t>
  </si>
  <si>
    <t>8060-3-79 (2025)</t>
  </si>
  <si>
    <t>PRESTAR SERVICIOS PROFESIONALES JURIDICOS EN LA PROYECCION DE RESPUESTAS SOBRE TEMAS PROPIOS DE LA DEPENDENCIA QUE FORMULEN ENTRE OTRAS ENTIDADES, LOS ORGANISMOS DE CONTROL; ASI COMO LAS DEPENDENCIAS MISIONALES Y LAS DE APOYO, EN LA DIRECCION DE BIENESTAR ESTUDIANTIL.</t>
  </si>
  <si>
    <t>CO1.PCCNTR.7683249</t>
  </si>
  <si>
    <t>SED-SAP-DBE-PSP-63-2025</t>
  </si>
  <si>
    <t>https://community.secop.gov.co/Public/Tendering/OpportunityDetail/Index?noticeUID=CO1.NTC.7875082&amp;isFromPublicArea=True&amp;isModal=False</t>
  </si>
  <si>
    <t>GINNA MARCELA DIAZ CASTILLO</t>
  </si>
  <si>
    <t>8060-3-196 (2025)</t>
  </si>
  <si>
    <t>PRESTAR SERVICIOS PROFESIONALES PARA EL DISEÑO, IMPLEMENTACION, SEGUIMIENTO Y ASEGURAMIENTO DE LOS PROCESOS Y RIESGOS OPERATIVOS QUE INTEGRAN EL PROGRAMA DE ALIMENTACION ESCOLAR, ASI COMO PRESTAR APOYO EN LA GESTION DE FORTALECIMIENTO DEL PAE.</t>
  </si>
  <si>
    <t>CO1.PCCNTR.7680885</t>
  </si>
  <si>
    <t>SED-SAP-DBE-PSP-127-2025</t>
  </si>
  <si>
    <t>https://community.secop.gov.co/Public/Tendering/OpportunityDetail/Index?noticeUID=CO1.NTC.7872940&amp;isFromPublicArea=True&amp;isModal=False</t>
  </si>
  <si>
    <t>PAULA ANDREA GARCIA</t>
  </si>
  <si>
    <t>8060-3-424 (2025)</t>
  </si>
  <si>
    <t>CO1.PCCNTR.7680221</t>
  </si>
  <si>
    <t>SED-SAP-DBE-PSP-146-2025</t>
  </si>
  <si>
    <t>https://community.secop.gov.co/Public/Tendering/OpportunityDetail/Index?noticeUID=CO1.NTC.7871606&amp;isFromPublicArea=True&amp;isModal=False</t>
  </si>
  <si>
    <t>MICHEL STEVEN MANTILLA GIRALDO</t>
  </si>
  <si>
    <t>8060-3-408 (2025)</t>
  </si>
  <si>
    <t>CO1.PCCNTR.7681005</t>
  </si>
  <si>
    <t>SED-SAP-DBE-PSP-156-2025</t>
  </si>
  <si>
    <t>https://community.secop.gov.co/Public/Tendering/OpportunityDetail/Index?noticeUID=CO1.NTC.7872489&amp;isFromPublicArea=True&amp;isModal=False</t>
  </si>
  <si>
    <t>DIEGO FERNANDO MACIAS GRANADOS</t>
  </si>
  <si>
    <t>8060-3-314 (2025)</t>
  </si>
  <si>
    <t>CO1.PCCNTR.7679189</t>
  </si>
  <si>
    <t>SED-SAP-DBE-PSP-173-2025</t>
  </si>
  <si>
    <t>https://community.secop.gov.co/Public/Tendering/OpportunityDetail/Index?noticeUID=CO1.NTC.7870745&amp;isFromPublicArea=True&amp;isModal=False</t>
  </si>
  <si>
    <t>DIANA CAROLINA MORENO PINZON</t>
  </si>
  <si>
    <t>8060-3-560 (2025)</t>
  </si>
  <si>
    <t>PRESTAR SERVICIOS PROFESIONALES EN EL DESARROLLO DE ESTRATEGIAS PARA MEJORAR LA EXPERIENCIA DE LOS ESTUDIANTES Y LA PERCEPCION DE LA COMUNIDAD EDUCATIVA EN GENERAL, EN EL MARCO DE LOS SERVICIOS Y PRODUCTOS ENTREGADOS POR LA DBE</t>
  </si>
  <si>
    <t>CO1.PCCNTR.7679804</t>
  </si>
  <si>
    <t>SED-SAP-DBE-PSP-141-2025</t>
  </si>
  <si>
    <t>https://community.secop.gov.co/Public/Tendering/OpportunityDetail/Index?noticeUID=CO1.NTC.7870880&amp;isFromPublicArea=True&amp;isModal=False</t>
  </si>
  <si>
    <t>DIANA CAROLINA ARIAS CASALLAS</t>
  </si>
  <si>
    <t>8060-3-306 (2025)</t>
  </si>
  <si>
    <t>CO1.PCCNTR.7680702</t>
  </si>
  <si>
    <t>SED-SAP-DBE-PSP-148-2025</t>
  </si>
  <si>
    <t>https://community.secop.gov.co/Public/Tendering/OpportunityDetail/Index?noticeUID=CO1.NTC.7871873&amp;isFromPublicArea=True&amp;isModal=False</t>
  </si>
  <si>
    <t>OMAR ALEXIS MORALES RAMIREZ</t>
  </si>
  <si>
    <t>8060-3-418 (2025)</t>
  </si>
  <si>
    <t>CO1.PCCNTR.7680003</t>
  </si>
  <si>
    <t>SED-SAP-DBE-PSAG-44-2025</t>
  </si>
  <si>
    <t>https://community.secop.gov.co/Public/Tendering/OpportunityDetail/Index?noticeUID=CO1.NTC.7871047&amp;isFromPublicArea=True&amp;isModal=False</t>
  </si>
  <si>
    <t>JUAN PABLO BERNAL MOSCOSO</t>
  </si>
  <si>
    <t>8060-3-356 (2025)</t>
  </si>
  <si>
    <t>CO1.PCCNTR.7685934</t>
  </si>
  <si>
    <t>SED-SAP-DBE-PSP-160-2025</t>
  </si>
  <si>
    <t>https://community.secop.gov.co/Public/Tendering/OpportunityDetail/Index?noticeUID=CO1.NTC.7878816&amp;isFromPublicArea=True&amp;isModal=False</t>
  </si>
  <si>
    <t>DIANA MARCELA OSUNA AYALA</t>
  </si>
  <si>
    <t>8060-3-308 (2025)</t>
  </si>
  <si>
    <t>PRESTAR SERVICIOS PROFESIONALES BRINDANDO SOPORTE EN LA GESTION FINANCIERA Y OPERATIVA DEL PROGRAMA DE MOVILIDAD ESCOLAR EN ESPECIAL EN LA MODALIDAD DE SUBSIDIO DE TRANSPORTE ESCOLAR.</t>
  </si>
  <si>
    <t>CO1.PCCNTR.7680029</t>
  </si>
  <si>
    <t>SED-SAP-DBE-PSP-132-2025</t>
  </si>
  <si>
    <t>https://community.secop.gov.co/Public/Tendering/OpportunityDetail/Index?noticeUID=CO1.NTC.7871093&amp;isFromPublicArea=True&amp;isModal=False</t>
  </si>
  <si>
    <t>DIEGO ALEJANDRO SUAREZ PANTOJA</t>
  </si>
  <si>
    <t>8060-3-312 (2025)</t>
  </si>
  <si>
    <t>PRESTAR SERVICIOS PROFESIONALES PARA LLEVAR A CABO LA GESTION TECNICA EN LA OPERACION DE LA MODALIDAD DE TRANSPORTE ALTERNATIVO QUE HACEN PARTE DEL PROGRAMA DE MOVILIDAD ESCOLAR.</t>
  </si>
  <si>
    <t>CO1.PCCNTR.7683498</t>
  </si>
  <si>
    <t>SED-SAP-DBE-PSP-161-2025</t>
  </si>
  <si>
    <t>https://community.secop.gov.co/Public/Tendering/OpportunityDetail/Index?noticeUID=CO1.NTC.7875822&amp;isFromPublicArea=True&amp;isModal=False</t>
  </si>
  <si>
    <t>GENNY CAROLINA RINCON BAEZ</t>
  </si>
  <si>
    <t>8060-3-448 (2025)</t>
  </si>
  <si>
    <t>PRESTAR SERVICIOS PROFESIONALES ESPECIALIZADOS PARA ACOMPAÑAR Y APOYAR LAS ACTIVIDADES RELACIONADAS CON LA PLANEACION, GESTION Y SEGUIMIENTO FINANCIERO, PRESUPUESTAL Y ADMINISTRATIVO, DE MANERA ARTICULADA CON LAS ÁREAS DE LA SUBSECRETARÍA DE ACCESO Y PERMANENCIA ACORDE CON LO FORMULADO POR LOS PROYECTOS Y SUS APUESTAS.</t>
  </si>
  <si>
    <t>CO1.PCCNTR.7675755</t>
  </si>
  <si>
    <t>SED-SAP-DBE-PSP-121-2025</t>
  </si>
  <si>
    <t>https://community.secop.gov.co/Public/Tendering/OpportunityDetail/Index?noticeUID=CO1.NTC.7865094&amp;isFromPublicArea=True&amp;isModal=False</t>
  </si>
  <si>
    <t>KELLY JOHANA CONDE SANCHEZ</t>
  </si>
  <si>
    <t>8060-3-364 (2025)</t>
  </si>
  <si>
    <t>CO1.PCCNTR.7675676</t>
  </si>
  <si>
    <t>SED-SCP-DIIP-PSP-68-2025</t>
  </si>
  <si>
    <t>https://community.secop.gov.co/Public/Tendering/OpportunityDetail/Index?noticeUID=CO1.NTC.7865559&amp;isFromPublicArea=True&amp;isModal=False</t>
  </si>
  <si>
    <t>NATHALIA ANDREA GUARIN BUITRAGO</t>
  </si>
  <si>
    <t>8102-4-421 (2025)</t>
  </si>
  <si>
    <t>PRESTAR SERVICIOS PROFESIONALES PARA BRINDAR APOYO Y ACOMPAÑAMIENTO A LA COMUNIDAD EDUCATIVA EN DESARROLLO DE PROCESOS PEDAGOGICOS TRANSVERSALES QUE PERMITAN PROMOVER UNA EDUCACION INCLUSIVA, CON EQUIDAD DE GENERO Y EL RESPETO DE LA DIVERSIDAD SEXUAL ATENDIENDO LAS NECESIDADES Y LA MISION DE LA DIRECCION DE INCLUSION E INTEGRACION DE POBLACIONES.</t>
  </si>
  <si>
    <t>CO1.PCCNTR.7671551</t>
  </si>
  <si>
    <t>SED-SCP-DEM-PSP-40-2025</t>
  </si>
  <si>
    <t>https://community.secop.gov.co/Public/Tendering/OpportunityDetail/Index?noticeUID=CO1.NTC.7859866&amp;isFromPublicArea=True&amp;isModal=true&amp;asPopupView=true</t>
  </si>
  <si>
    <t>JUAN CARLOS SALAZAR CORAL</t>
  </si>
  <si>
    <t>8102-5-300 (2025)</t>
  </si>
  <si>
    <t>PRESTAR SERVICIOS PROFESIONALES A LA DIRECCION DE EDUCACION MEDIA PARA ORIENTAR Y ACOMPAÑAR LA FORMULACION, SEGUIMIENTO Y REPORTE TECNICO Y PRESUPUESTAL DE LAS ESTRATEGIAS IMPLEMENTADAS POR LA DEPENDENCIA.</t>
  </si>
  <si>
    <t>CO1.PCCNTR.7629608</t>
  </si>
  <si>
    <t>SED-SCP-DCTME-PSP-38-2025</t>
  </si>
  <si>
    <t>https://community.secop.gov.co/Public/Tendering/OpportunityDetail/Index?noticeUID=CO1.NTC.7804520&amp;isFromPublicArea=True&amp;isModal=true&amp;asPopupView=true</t>
  </si>
  <si>
    <t>ALFREDO ALEJANDRO RODRIGUEZ COTRINO</t>
  </si>
  <si>
    <t>8102-3-141 (2025)</t>
  </si>
  <si>
    <t>PRESTAR SERVICIOS PROFESIONALES EN LOS COMPONENTES PEDAGOGICO, TECNICO Y ADMINISTRATIVO PARA EL DESARROLLO, IMPLEMENTACION Y SEGUIMIENTO DE LA ESTRATEGIA DE FORTALECIMIENTO DE LAS BIBLIOTECAS ESCOLARES COMO AMBIENTES DE APRENDIZAJE, BIBLIOTECA MOVIL, REFERENTE IB Y CASE, DE ACUERDO CON LO DEFINIDO POR LA DCTME.</t>
  </si>
  <si>
    <t>CO1.PCCNTR.7687232</t>
  </si>
  <si>
    <t>SED-SGI-OAP-PSP-12-2025</t>
  </si>
  <si>
    <t>https://community.secop.gov.co/Public/Tendering/OpportunityDetail/Index?noticeUID=CO1.NTC.7880180&amp;isFromPublicArea=True&amp;isModal=False</t>
  </si>
  <si>
    <t>ANGELA MILENA CARDENAS</t>
  </si>
  <si>
    <t>8033-3-255 (2025)</t>
  </si>
  <si>
    <t>PRESTAR SERVICIOS PROFESIONALES A LA OFICINA ASESORA DE PLANEACIÓN PARA LA IMPLEMENTACIÓN, SEGUIMIENTO Y CONTROL DE LAS ACTIVIDADES ENMARCADAS EN EL PROCESO DE GESTIÓN AMBIENTAL, ASÍ COMO APOYAR LA COORDINACIÓN DE LAS ACCIONES DE GESTIÓN AMBIENTAL EN LA SECRETARÍA DE EDUCACIÓN DEL DISTRITO.</t>
  </si>
  <si>
    <t>CO1.PCCNTR.7674992</t>
  </si>
  <si>
    <t>SED-SGI-OAP-PSP-13-2025</t>
  </si>
  <si>
    <t>https://community.secop.gov.co/Public/Tendering/OpportunityDetail/Index?noticeUID=CO1.NTC.7864724&amp;isFromPublicArea=True&amp;isModal=False</t>
  </si>
  <si>
    <t>LESLIE MELISSA VIVAS SEPULVEDA</t>
  </si>
  <si>
    <t>8033-3-254 (2025)</t>
  </si>
  <si>
    <t>CO1.PCCNTR.7687156</t>
  </si>
  <si>
    <t>SED-SGI-OAP-PSP-14-2025</t>
  </si>
  <si>
    <t>https://community.secop.gov.co/Public/Tendering/OpportunityDetail/Index?noticeUID=CO1.NTC.7880539&amp;isFromPublicArea=True&amp;isModal=False</t>
  </si>
  <si>
    <t>CARLOS ORLANDO CARABALLO TORRES</t>
  </si>
  <si>
    <t>8033-3-270 (2025)</t>
  </si>
  <si>
    <t>PRESTAR SERVICIOS PROFESIONALES PARA IMPLEMENTAR EL CUMPLIENDO CON LA LEY 2195 DE 2002 SOBRE EL SISTEMA DE ADMINISTRACIÓN DEL RIESGO DE LAVADO DE ACTIVOS Y FINANCIACIÓN DEL TERRORISMO (SARLAFT), COMO CUMPLIMIENTO NORMATIVO, LA PROTECCIÓN DE LOS RECURSOS PÚBLICOS, EL FORTALECIMIENTO DE LA TRANSPARENCIA INSTITUCIONAL Y LA PREVENCIÓN DE LA CORRUPCIÓN ALINEADO CON LAS POLÍTICAS DEL MODELO INTEGRADO DE PLANEACIÓN Y GESTIÓN (MIPG)</t>
  </si>
  <si>
    <t>CO1.PCCNTR.7673259</t>
  </si>
  <si>
    <t>SED-SGI-DF-OTC-PSP-005-2025</t>
  </si>
  <si>
    <t>https://community.secop.gov.co/Public/Tendering/OpportunityDetail/Index?noticeUID=CO1.NTC.7862127&amp;isFromPublicArea=True&amp;isModal=False</t>
  </si>
  <si>
    <t>ELIZABETH TRIVIÑO GUAYACAN</t>
  </si>
  <si>
    <t>8033-3-286 (2025)</t>
  </si>
  <si>
    <t>PRESTAR SERVICIOS PROFESIONALES A LA OFICINA DE TESORERIA Y CONTABILIDAD DE LA SED, EN LA REVISION CONTABLE Y TRIBUTARIA DE LA LIQUIDACION DE LAS CUENTAS POR PAGAR DE CONTRATISTAS Y PROVEEDORES, ASI COMO COLABORAR EN LOS TEMAS DE DEPURACION CONTABLE DE LA ENTIDAD, EN CUMPLIMIENTO DE LA NORMATIVIDAD VIGENTE</t>
  </si>
  <si>
    <t>CO1.PCCNTR.7673215</t>
  </si>
  <si>
    <t>SED-SCP-DFDIP-PSP-22-2025</t>
  </si>
  <si>
    <t>https://community.secop.gov.co/Public/Tendering/OpportunityDetail/Index?noticeUID=CO1.NTC.7861726&amp;isFromPublicArea=True&amp;isModal=False</t>
  </si>
  <si>
    <t>YERALDIN QUIMBAYO LOZANO</t>
  </si>
  <si>
    <t>8102-4-394 (2025)</t>
  </si>
  <si>
    <t>PRESTAR SERVICIOS PROFESIONALES A LA DIRECCION DE FORMACION DE DOCENTES E INNOVACIONES PEDAGOGICAS PARA APOYAR EL SEGUIMIENTO A LA GESTION PEDAGOGICA DE LAS ESTRATEGIAS DE FORMACION EN SERVICIO Y POSGRADUAL PARA EL MEJORAMIENTO DE LA CALIDAD EDUCATIVA DIRIGIDAS A DOCENTES Y DOCENTES ORIENTADORES DE RECIENTE VINCULACION.</t>
  </si>
  <si>
    <t>CO1.PCCNTR.7653951</t>
  </si>
  <si>
    <t>SED-SGI-PSP-12-2025</t>
  </si>
  <si>
    <t>https://community.secop.gov.co/Public/Tendering/OpportunityDetail/Index?noticeUID=CO1.NTC.7836884&amp;isFromPublicArea=True&amp;isModal=true&amp;asPopupView=true</t>
  </si>
  <si>
    <t>IVONNE MARCELA RAMIREZ DE ARCOS</t>
  </si>
  <si>
    <t>8033-3-183 (2025)</t>
  </si>
  <si>
    <t>PRESTAR SERVICIOS PROFESIONALES A LA SUBSECRETARIA DE GESTION INSTITUCIONAL EN LOS TEMAS RELACIONADOS CON LAS ORGANIZACIONES SINDICALES, EN CUANTO AL TALENTO HUMANO, SUSCRIPCION Y CUMPLIMIENTO DE LOS ACUERDOS COLECTIVOS Y SEGUIMIENTO A LOS PERMISOS SINDICALES.</t>
  </si>
  <si>
    <t>CO1.PCCNTR.7669640</t>
  </si>
  <si>
    <t>SED-SGI-DTH-PSAG-19-2025</t>
  </si>
  <si>
    <t>https://community.secop.gov.co/Public/Tendering/OpportunityDetail/Index?noticeUID=CO1.NTC.7857333&amp;isFromPublicArea=True&amp;isModal=true&amp;asPopupView=true</t>
  </si>
  <si>
    <t>RODRIGO ERNESTO ARANGO</t>
  </si>
  <si>
    <t>8033-4-159 (2025)</t>
  </si>
  <si>
    <t>PRESTAR SERVICIOS DE APOYO A LA GESTIÓN A LA DIRECCIÓN DE TALENTO HUMANO PARA LOS PROCESOS ADMINISTRATIVOS DEL SISTEMA DE GESTIÓN DE SEGURIDAD Y SALUD EN EL TRABAJO.</t>
  </si>
  <si>
    <t>CO1.PCCNTR.7677831</t>
  </si>
  <si>
    <t>SED-SGI-DSA-PSAG-51-2025</t>
  </si>
  <si>
    <t>https://community.secop.gov.co/Public/Tendering/OpportunityDetail/Index?noticeUID=CO1.NTC.7868260&amp;isFromPublicArea=True&amp;isModal=False</t>
  </si>
  <si>
    <t>LIDA MAGNOLIA MAHECHA VELASQUEZ</t>
  </si>
  <si>
    <t>O21202020080484520-1-33 (2025)</t>
  </si>
  <si>
    <t>CO1.PCCNTR.7687327</t>
  </si>
  <si>
    <t>SED-SGI-DSA-PSP-32-2025</t>
  </si>
  <si>
    <t>https://community.secop.gov.co/Public/Tendering/OpportunityDetail/Index?noticeUID=CO1.NTC.7880242&amp;isFromPublicArea=True&amp;isModal=False</t>
  </si>
  <si>
    <t>DAVID DIAZ ARCILA</t>
  </si>
  <si>
    <t>7701-1-46 (2025)</t>
  </si>
  <si>
    <t>PRESTAR SERVICIOS PROFESIONALES ESPECIALIZADOS CON AUTONOMÍA TÉCNICA Y ADMINISTRATIVA, EN LAEJECUCIÓN, SEGUIMIENTO Y CONTROL DE LAS ACTIVIDADES REQUERIDAS EN LA PRESTACIÓN DEL SERVICIO INTEGRAL DEVIGILANCIA Y SEGURIDAD PRIVADA EN LA SED, EN EL NIVEL CENTRAL, LOCAL E INSTITUCIONAL A LA DIRECCIÓN DE SERVICIOSADMINISTRATIVOS, EN EL MARCO DEL PROCESO DE GESTIÓN ADMINISTRATIVA</t>
  </si>
  <si>
    <t>CO1.PCCNTR.7676121</t>
  </si>
  <si>
    <t>SED-DS-PSP-3-2025</t>
  </si>
  <si>
    <t>https://community.secop.gov.co/Public/Tendering/OpportunityDetail/Index?noticeUID=CO1.NTC.7865498&amp;isFromPublicArea=True&amp;isModal=False</t>
  </si>
  <si>
    <t>CLAUDIA STELLA RIOS VARGAS</t>
  </si>
  <si>
    <t>8033-3-58 (2025)</t>
  </si>
  <si>
    <t>PRESTAR SERVICIOS PROFESIONALES EN EL DESPACHO DE LA SECRETARÍA DE EDUCACIÓN DEL DISTRITO (SED) PARA APOYAR, GESTIONAR Y HACER SEGUIMIENTO A LAS ACTIVIDADES RELACIONADAS CON LOS PROCESOS ADMINISTRATIVOS, FINANCIEROS Y CONTRACTUALES DE LA DEPENDENCIA.</t>
  </si>
  <si>
    <t>VANESSA BARRENECHE SAMUR</t>
  </si>
  <si>
    <t>CO1.PCCNTR.7687222</t>
  </si>
  <si>
    <t>SED-SGI-DF-OTC-PSP-009-2025</t>
  </si>
  <si>
    <t>https://community.secop.gov.co/Public/Tendering/OpportunityDetail/Index?noticeUID=CO1.NTC.7880314&amp;isFromPublicArea=True&amp;isModal=False</t>
  </si>
  <si>
    <t>LAURYN SOFIA HINESTROZA CORTES</t>
  </si>
  <si>
    <t>8033-3-290 (2025)</t>
  </si>
  <si>
    <t>PRESTAR SERVICIOS PROFESIONALES A LA OFICINA DE TESORERIA Y CONTABILIDAD DE LA SED, REGISTRANDO Y ACTUALIZANDO LA INFORMACION CONTABLE RELACIONADA CON LAS CONCILIACIONES JUDICIALES Y PREJUDICIALES; TRANSACCIONES Y ARBITRAMENTOS, UNIFICANDO Y CENTRALIZANDO LA INFORMACION DE LOS ASUNTOS DE CONOCIMIENTO DEL COMITE DE CONCILIACION, PERMITIENDO EL SEGUIMIENTO, CONTROL Y EVALUACION DE LOS CASOS JUDICIALES O EXTRAJUDICIALES QUE SE LLEVAN EL SISTEMA UNICO DE INFORMACION DE PROCESOS JUDICIALES –SIPROJWEB, ADICIONALMENTE EL REGISTRO Y CONCILIACION DE LAS CUENTAS CONTABLES QUE LE SEAN ASIGNADAS</t>
  </si>
  <si>
    <t>CO1.PCCNTR.7687346</t>
  </si>
  <si>
    <t>SED-SGI-OAJ-PSP-31-2025</t>
  </si>
  <si>
    <t>https://community.secop.gov.co/Public/Tendering/OpportunityDetail/Index?noticeUID=CO1.NTC.7880424&amp;isFromPublicArea=True&amp;isModal=False</t>
  </si>
  <si>
    <t>JOHANNA CAROLINA CASTAÑO GONZALEZ</t>
  </si>
  <si>
    <t>8033-3-424 (2025)</t>
  </si>
  <si>
    <t>PRESTAR SERVICIOS PROFESIONALES ESPECIALIZADOS PARA APOYAR LA COORDINACION, ARTICULACION, SEGUIMIENTO Y CONTROL DE LEGALIDAD EN LA ELABORACION Y/O REVISION DE CONCEPTOS, ACTOS ADMINISTRATIVOS, PROCEDIMIENTOS INSTITUCIONALES, INICIATIVAS NORMATIVAS E IMPULSAR LA GESTION DE LAS POLITICAS DE PREVENCION DEL DAÑO ANTIJURIDICO PARA LA DEFENSA DE LOS INTERESES DE LA SECRETARIA DE EDUCACION DEL DISTRITO Y DEMAS TRAMITES LEGALES DE COMPETENCIA DE LA OFICINA ASESORA JURIDICA.</t>
  </si>
  <si>
    <t>CO1.PCCNTR.7677788</t>
  </si>
  <si>
    <t>SED-SCP-DIIP-PSP-95-2025</t>
  </si>
  <si>
    <t>https://community.secop.gov.co/Public/Tendering/OpportunityDetail/Index?noticeUID=CO1.NTC.7868417&amp;isFromPublicArea=True&amp;isModal=False</t>
  </si>
  <si>
    <t>CLAUDIA PATRICIA ALVAREZ GUZMAN</t>
  </si>
  <si>
    <t>8102-4-491 (2025)</t>
  </si>
  <si>
    <t>BRINDAR SERVICIOS PROFESIONALES A LA DIRECCION DE INTEGRACION DE POBLACIONES PARA LLEVAR A CABO ACCIONES DE ASISTENCIA TECNICA A LAS IED ASI COMO, REALIZAR SEGUIMIENTO A LOS PROCESOS DE ATENCION A LA POBLACION CON DISCAPACIDAD.</t>
  </si>
  <si>
    <t>CO1.PCCNTR.7690030</t>
  </si>
  <si>
    <t>SED-SGI-DTH-PSP-88-2025</t>
  </si>
  <si>
    <t>https://community.secop.gov.co/Public/Tendering/OpportunityDetail/Index?noticeUID=CO1.NTC.7883411&amp;isFromPublicArea=True&amp;isModal=False</t>
  </si>
  <si>
    <t>ISABEL CRISTINA MANRIQUE ORTIZ</t>
  </si>
  <si>
    <t>8033-4-156 (2025)</t>
  </si>
  <si>
    <t>PRESTAR SERVICIOS PROFESIONALES A LA DIRECCIÓN DE TALENTO HUMANO PARA EL DISEÑO, DOCUMENTACIÓN, EJECUCIÓN Y SEGUIMIENTO DEL PLAN ANUAL DE CAPACITACIÓN Y DEL PLAN DE COMUNICACIONES EN EL MARCO DEL SISTEMA DE GESTIÓN DEL SISTEMA DE GESTIÓN DE SEGURIDAD Y SALUD EN EL TRABAJO.</t>
  </si>
  <si>
    <t>CO1.PCCNTR.7689535</t>
  </si>
  <si>
    <t>SED-SGI-DC-OAPRE-PSP-24-2025</t>
  </si>
  <si>
    <t>https://community.secop.gov.co/Public/Tendering/OpportunityDetail/Index?noticeUID=CO1.NTC.7882573&amp;isFromPublicArea=True&amp;isModal=False</t>
  </si>
  <si>
    <t>HECTOR ELPIDIO CORREDOR IGUA</t>
  </si>
  <si>
    <t>7701-4-298 (2025)</t>
  </si>
  <si>
    <t>PRESTAR SERVICIOS PROFESIONALES A LA OFICINA DE APOYO PRECONTRACTUAL Y A LA OFICINA DE SERVICIO AL CIUDADANO DE LA SUBSECRETARI´A DE GESTIO´N INSTITUCIONAL PARA LA ESTRUCTURACIO´N Y EVALUACIO´N DEL COMPONENTE FINANCIERO EN EL MARCO DE LOS PROCESOS DE SELECCIO´N .</t>
  </si>
  <si>
    <t>CO1.PCCNTR.7695675</t>
  </si>
  <si>
    <t>SED-SGI-DC-PSP-11-2025</t>
  </si>
  <si>
    <t>https://community.secop.gov.co/Public/Tendering/OpportunityDetail/Index?noticeUID=CO1.NTC.7890077&amp;isFromPublicArea=True&amp;isModal=False</t>
  </si>
  <si>
    <t>PAOLA ALEXANDRA MEJIA HERNANDEZ</t>
  </si>
  <si>
    <t>8033-3-320 (2025)</t>
  </si>
  <si>
    <t>APOYAR A LA DIRECCIÓN DE CONTRATACIÓN EN EL SEGUIMENTO ACTUALIZACIÓN Y GESTIÓN DE LAS BASES DE DATOS Y EN EL PLAN ANUAL DE ADQUISICIONES, ASI COMO EN LA PREPARACIÓN DE INFORMES CUANTITAVOS DEL PROCESO DE CONTRATACIÓN DE BIENES Y SERVICIOS DE LA ENTIDAD</t>
  </si>
  <si>
    <t>CO1.PCCNTR.7671905</t>
  </si>
  <si>
    <t>SED-SGI-DSA-PSAG-49-2025</t>
  </si>
  <si>
    <t>https://community.secop.gov.co/Public/Tendering/OpportunityDetail/Index?noticeUID=CO1.NTC.7860086&amp;isFromPublicArea=True&amp;isModal=true&amp;asPopupView=true</t>
  </si>
  <si>
    <t>MAIRA ALEJANDRA MACIAS CHAVEZ</t>
  </si>
  <si>
    <t>O21202020080484520-1-37 (2025)</t>
  </si>
  <si>
    <t>CO1.PCCNTR.7687573</t>
  </si>
  <si>
    <t>SED-SGI-DTH-PSAG-30-2025</t>
  </si>
  <si>
    <t>https://community.secop.gov.co/Public/Tendering/OpportunityDetail/Index?noticeUID=CO1.NTC.7880797&amp;isFromPublicArea=True&amp;isModal=False</t>
  </si>
  <si>
    <t>MARGUITH LILIANA SANCHEZ PAEZ</t>
  </si>
  <si>
    <t>8033-3-74 (2025)</t>
  </si>
  <si>
    <t>CO1.PCCNTR.7694414</t>
  </si>
  <si>
    <t>SED-SGI-DSA-PSAG-53-2025</t>
  </si>
  <si>
    <t>https://community.secop.gov.co/Public/Tendering/OpportunityDetail/Index?noticeUID=CO1.NTC.7888124&amp;isFromPublicArea=True&amp;isModal=False</t>
  </si>
  <si>
    <t>LEIDY PAOLA DIAZ RODRIGUEZ</t>
  </si>
  <si>
    <t>O21202020080484520-1-79 (2025)</t>
  </si>
  <si>
    <t>CO1.PCCNTR.7686607</t>
  </si>
  <si>
    <t>SED-SGI-DSA-PSP-35-2025</t>
  </si>
  <si>
    <t>https://community.secop.gov.co/Public/Tendering/OpportunityDetail/Index?noticeUID=CO1.NTC.7879361&amp;isFromPublicArea=True&amp;isModal=False</t>
  </si>
  <si>
    <t>IRENE ARIZA ARIZA</t>
  </si>
  <si>
    <t>7701-1-62 (2025)</t>
  </si>
  <si>
    <t>PRESTAR SERVICIOS PROFESIONALES ESPECIALIZADOS CON AUTONOMÍA TÉCNICA Y ADMINISTRATIVA, EN LA PLANEACIÓN, EJECUCIÓN Y SEGUIMIENTO DE LAS ACTIVIDADES ASOCIADAS CON LA PRESTACIÓN INTEGRAL DEL SERVICIO DE ASEO Y CAFETERÍA EN EL MARCO DEL PROCESO DE GESTIÓN ADMINISTRATIVA. ASÍ COMO, DESARROLLAR ACTIVIDADES REALACIONADAS CON LA IMPLEMENTACIÓN DE ESTRATEGIAS, ACCIONES, CONTROLES Y SEGUIMIENTO ASOCIADAS A LA GESTIÓN AMBIENTAL EN LA ENTIDAD.</t>
  </si>
  <si>
    <t>CO1.PCCNTR.7686435</t>
  </si>
  <si>
    <t>SED-SGI-OACP-PSP-37-2025</t>
  </si>
  <si>
    <t>https://community.secop.gov.co/Public/Tendering/OpportunityDetail/Index?noticeUID=CO1.NTC.7879053&amp;isFromPublicArea=True&amp;isModal=False</t>
  </si>
  <si>
    <t>JUAN CAMILO MONTENEGRO SANCHEZ</t>
  </si>
  <si>
    <t>7701-5-264 (2025)</t>
  </si>
  <si>
    <t>PRESTAR SERVICIOS PROFESIONALES A LA OFICINA ASESORA DE COMUNICACIÓN Y PRENSA DE LA SECRETARÍA DE EDUCACIÓN DEL DISTRITO PARA LA CONCEPTUALIZACIÓN Y EL DESARROLLO DE LA COMUNICACIÓN GRÁFICA DE LA IMAGEN INSTITUCIONAL Y LA LÍNEA EDITORIAL DE LA SED, QUE REQUIERA LA ESTRATEGIA DE COMUNICACIÓN</t>
  </si>
  <si>
    <t>CO1.PCCNTR.7696349</t>
  </si>
  <si>
    <t>SED-SGI-DF-OTC-PSP-0010-2025</t>
  </si>
  <si>
    <t>https://community.secop.gov.co/Public/Tendering/OpportunityDetail/Index?noticeUID=CO1.NTC.7891044&amp;isFromPublicArea=True&amp;isModal=False</t>
  </si>
  <si>
    <t>HEDLY MELISSA PEREZ GUTIERREZ</t>
  </si>
  <si>
    <t>8033-3-287 (2025)</t>
  </si>
  <si>
    <t>PRESTAR SERVICIOS PROFESIONALES A LA OFICINA DE TESORERIA Y CONTABILIDAD DE LA SED, EN LOS PROCESOS DE REVISION, LIQUIDACION Y APLICACION DE DESCUENTOS TRIBUTARIOS EN LOS PAGOS A CONTRATISTAS Y PROVEEDORES, TENIENDO EN CUENTA LA NORMATIVIDAD VIGENTE APLICABLE</t>
  </si>
  <si>
    <t>CO1.PCCNTR.7689080</t>
  </si>
  <si>
    <t>SED-SGI-DTH-PSP-87-2025</t>
  </si>
  <si>
    <t>https://community.secop.gov.co/Public/Tendering/OpportunityDetail/Index?noticeUID=CO1.NTC.7882705&amp;isFromPublicArea=True&amp;isModal=False</t>
  </si>
  <si>
    <t>JUAN CAMILO BARRERA FORERO</t>
  </si>
  <si>
    <t>8033-3-87 (2025)</t>
  </si>
  <si>
    <t>PRESTAR SERVICIOS PROFESIONALES ESPECIALIZADOS A LA DIRECCION DE TALENTO HUMANO DE LA SED, PARA SOPORTAR LA GESTION ADMINISTRATIVA DE LOS PROCESOS Y PROCEDIMIENTOS ASOCIADOS AL AREA.</t>
  </si>
  <si>
    <t>CO1.PCCNTR.7694587</t>
  </si>
  <si>
    <t>SED-SGI-DSA-PSAG-47-2025</t>
  </si>
  <si>
    <t>https://community.secop.gov.co/Public/Tendering/OpportunityDetail/Index?noticeUID=CO1.NTC.7888754&amp;isFromPublicArea=True&amp;isModal=False</t>
  </si>
  <si>
    <t>DENIS JOHANNA RINCON GUTIERREZ</t>
  </si>
  <si>
    <t>O21202020080484520-1-53 (2025)</t>
  </si>
  <si>
    <t>CO1.PCCNTR.7669899</t>
  </si>
  <si>
    <t>SED-SAP-DBE-PSP-84-2025</t>
  </si>
  <si>
    <t>https://community.secop.gov.co/Public/Tendering/OpportunityDetail/Index?noticeUID=CO1.NTC.7858518&amp;isFromPublicArea=True&amp;isModal=true&amp;asPopupView=true</t>
  </si>
  <si>
    <t>NICOLAS ENRIQUE PASMAY FORERO</t>
  </si>
  <si>
    <t>8060-3-242 (2025)</t>
  </si>
  <si>
    <t>CO1.PCCNTR.7686903</t>
  </si>
  <si>
    <t>SED-SAP-DBE-PSP-71-2025</t>
  </si>
  <si>
    <t>https://community.secop.gov.co/Public/Tendering/OpportunityDetail/Index?noticeUID=CO1.NTC.7879396&amp;isFromPublicArea=True&amp;isModal=False</t>
  </si>
  <si>
    <t>JAIRO ALONSO ARCHILA SANTAMARIA</t>
  </si>
  <si>
    <t>8060-3-198 (2025)</t>
  </si>
  <si>
    <t>CO1.PCCNTR.7689573</t>
  </si>
  <si>
    <t>SED-SAP-DBE-PSP-165-2025</t>
  </si>
  <si>
    <t>https://community.secop.gov.co/Public/Tendering/OpportunityDetail/Index?noticeUID=CO1.NTC.7882861&amp;isFromPublicArea=True&amp;isModal=False</t>
  </si>
  <si>
    <t>MARTHA JENY MOLINA ESPINOSA</t>
  </si>
  <si>
    <t>8060-3-149 (2025)</t>
  </si>
  <si>
    <t>PRESTAR SERVICIOS PROFESIONALES EN LA PLANEACION, CONSTRUCCION Y EVALUACION DE PROCESOS CONTRACTUALES QUE ADELANTE LA DIRECCION DE BIENESTAR ESTUDIANTIL PARA EL PROGRAMA DE ALIMENTACION ESCOLAR - MODALIDAD REFRIGERIOS ESCOLARES</t>
  </si>
  <si>
    <t>https://www.colombiacompra.gov.co/tienda-virtual-del-estado-colombiano/ordenes-compra/143707</t>
  </si>
  <si>
    <t>UNION TEMPORAL AG COLOMBIA</t>
  </si>
  <si>
    <t>https://www.colombiacompra.gov.co/tienda-virtual-del-estado-colombiano/ordenes-compra/143708</t>
  </si>
  <si>
    <t>https://www.colombiacompra.gov.co/tienda-virtual-del-estado-colombiano/ordenes-compra/143709</t>
  </si>
  <si>
    <t>CO1.PCCNTR.7697760</t>
  </si>
  <si>
    <t>SED-SGI-DF-OP-PSP-6-2025</t>
  </si>
  <si>
    <t>https://community.secop.gov.co/Public/Tendering/OpportunityDetail/Index?noticeUID=CO1.NTC.7893301&amp;isFromPublicArea=True&amp;isModal=False</t>
  </si>
  <si>
    <t>MARITZA FONTECHA OTALORA</t>
  </si>
  <si>
    <t>8033-3-297 (2025)</t>
  </si>
  <si>
    <t>PRESTAR SERVICIOS ASISTENCIALES A LA OFICINA DE PRESUPUESTO, EN LOS PROCESOS DE MANEJO DE LA DOCUMENTACION, ASIGNACION DE REPARTO, SEGUIMIENTO RADICADOS, ACTUALIZACION DE SISTEMAS DE INFORMACION, CONTROL Y VALIDACION DE RESPUESTAS A LOS REQUERIMIENTOS INTERNOS Y EXTERNOS.</t>
  </si>
  <si>
    <t>CO1.PCCNTR.7690537</t>
  </si>
  <si>
    <t>SED-SCP-DEM-PSP-42-2025</t>
  </si>
  <si>
    <t>https://community.secop.gov.co/Public/Tendering/OpportunityDetail/Index?noticeUID=CO1.NTC.7884203&amp;isFromPublicArea=True&amp;isModal=False</t>
  </si>
  <si>
    <t>GINA MAGALY RUIZ LINARES</t>
  </si>
  <si>
    <t>8102-5-332 (2025)</t>
  </si>
  <si>
    <t>PRESTAR SERVICIOS PROFESIONALES A LA DIRECCION DE EDUCACION MEDIA EN LA ORIENTACION DE LAS ACTIVIDADES DEL PILOTO DEL PROGRAMA DE BACHILLERATO INTERNACIONAL (BI), CON EL OBJETIVO DE ARMONIZAR LAS ACTIVIDADES ASOCIADAS AL PROGRAMA EN LAS INSTITUCIONES EDUCATIVAS DISTRITALES (IED) QUE LO IMPLEMENTAN.</t>
  </si>
  <si>
    <t>CO1.PCCNTR.7675678</t>
  </si>
  <si>
    <t>SED-SCP-DEM-PSP-43-2</t>
  </si>
  <si>
    <t>https://community.secop.gov.co/Public/Tendering/OpportunityDetail/Index?noticeUID=CO1.NTC.7865819&amp;isFromPublicArea=True&amp;isModal=False</t>
  </si>
  <si>
    <t>FREDY EDUARDO DUARTE LOPEZ</t>
  </si>
  <si>
    <t>8102-5-311 (2025)</t>
  </si>
  <si>
    <t>PRESTAR SERVICIOS PROFESIONALES A LA DIRECCION DE EDUCACION MEDIA PARA ELABORAR, IMPLEMENTAR Y HACER SEGUIMIENTO A ESTRATEGIAS QUE POTENCIEN LOS AMBIENTES DE APRENDIZAJES ESENCIALES EN EDUCACION MEDIA Y, FAVOREZCAN LA ORGANIZACION ESCOLAR, EL ADECUADO DESARROLLO DE LAS COMPETENCIAS BASICAS DE LOS JOVENES, A PARTIR UNA PERSPECTIVA DE INTEGRALIDAD.</t>
  </si>
  <si>
    <t>CO1.PCCNTR.7688608</t>
  </si>
  <si>
    <t>SED-SAP-DBE-PSP-172-2025</t>
  </si>
  <si>
    <t>https://community.secop.gov.co/Public/Tendering/OpportunityDetail/Index?noticeUID=CO1.NTC.7881707&amp;isFromPublicArea=True&amp;isModal=False</t>
  </si>
  <si>
    <t>SANDRA YANNETH FONSECA LOPEZ</t>
  </si>
  <si>
    <t>8060-3-460 (2025)</t>
  </si>
  <si>
    <t>PRESTAR SERVICIOS PROFESIONALES PARA LLEVAR A CABO EL SEGUIMIENTO FINANCIERO DE LOS PROGRAMAS A CARGO DE LA DIRECCION DE BIENESTAR ESTUDIANTIL.</t>
  </si>
  <si>
    <t>CO1.PCCNTR.7670058</t>
  </si>
  <si>
    <t>SED-SAP-DBE-PSAG-14-2025</t>
  </si>
  <si>
    <t>https://community.secop.gov.co/Public/Tendering/OpportunityDetail/Index?noticeUID=CO1.NTC.7857749&amp;isFromPublicArea=True&amp;isModal=true&amp;asPopupView=true</t>
  </si>
  <si>
    <t>JOSE FERNANDO GONZALEZ ORTIZ</t>
  </si>
  <si>
    <t>8060-3-35 (2025)</t>
  </si>
  <si>
    <t>CO1.PCCNTR.7673013</t>
  </si>
  <si>
    <t>SED-SCP-DFDIP-PSP-23-2025</t>
  </si>
  <si>
    <t>https://community.secop.gov.co/Public/Tendering/OpportunityDetail/Index?noticeUID=CO1.NTC.7861824&amp;isFromPublicArea=True&amp;isModal=False</t>
  </si>
  <si>
    <t>ANDREA LILIANA ACEVEDO MOLANO</t>
  </si>
  <si>
    <t>8102-4-385 (2025)</t>
  </si>
  <si>
    <t>PRESTAR SERVICIOS PROFESIONALES PARA ORIENTAR, ACOMPAÑAR Y HACER SEGUIMIENTO TECNICO Y OPERATIVO A LAS ESTRATEGIAS DE BUENAS PRACTICAS PARA EL MEJORAMIENTO DE LA CALIDAD EDUCATIVA DE LA DIRECCION DE FORMACION DE DOCENTES E INNOVACIONES PEDAGOGICAS</t>
  </si>
  <si>
    <t>CO1.PCCNTR.7685899</t>
  </si>
  <si>
    <t>SED-SAP-DBE-PSAG-12-2025</t>
  </si>
  <si>
    <t>https://community.secop.gov.co/Public/Tendering/OpportunityDetail/Index?noticeUID=CO1.NTC.7878689&amp;isFromPublicArea=True&amp;isModal=true&amp;asPopupView=true</t>
  </si>
  <si>
    <t>YECENIA PAOLA DELGADILLO GUZMAN</t>
  </si>
  <si>
    <t>8060-3-91 (2025)</t>
  </si>
  <si>
    <t>PRESTAR SERVICIOS DE APOYO A LA GESTION PARA ATENDER LOS REQUERIMIENTOS DE PQRD REALIZADOS POR LA CIUDADANIA Y OTROS TEMAS ADMINISTRATIVOS DE LA DIRECCION DE BIENESTAR ESTUDIANTIL.</t>
  </si>
  <si>
    <t>CO1.PCCNTR.7689525</t>
  </si>
  <si>
    <t>SED-SAP-DBE-PSP-47-2025</t>
  </si>
  <si>
    <t>https://community.secop.gov.co/Public/Tendering/OpportunityDetail/Index?noticeUID=CO1.NTC.7882806&amp;isFromPublicArea=True&amp;isModal=true&amp;asPopupView=true</t>
  </si>
  <si>
    <t>JAIRCINIA JIMENEZ RODRIGUEZ</t>
  </si>
  <si>
    <t>8060-3-75 (2025)</t>
  </si>
  <si>
    <t>PRESTAR SERVICIOS PROFESIONALES JURIDICOS EN LA ELABORACION Y REVISION DE RESPUESTAS A LOS REQUERIMIENTOS DE ENTES DE CONTROL Y TUTELAS.</t>
  </si>
  <si>
    <t>CO1.PCCNTR.7687598</t>
  </si>
  <si>
    <t>SED-SAP-DBE-PSAG-21-2025</t>
  </si>
  <si>
    <t>https://community.secop.gov.co/Public/Tendering/OpportunityDetail/Index?noticeUID=CO1.NTC.7881608&amp;isFromPublicArea=True&amp;isModal=true&amp;asPopupView=true</t>
  </si>
  <si>
    <t>JULIAN ANDRES BOLAÑOS GARZON</t>
  </si>
  <si>
    <t>8060-3-440 (2025)</t>
  </si>
  <si>
    <t>CO1.PCCNTR.7688710</t>
  </si>
  <si>
    <t>SED-SAP-DBE-PSAG-26-2025</t>
  </si>
  <si>
    <t>https://community.secop.gov.co/Public/Tendering/OpportunityDetail/Index?noticeUID=CO1.NTC.7881284&amp;isFromPublicArea=True&amp;isModal=true&amp;asPopupView=true</t>
  </si>
  <si>
    <t>LAURA MARIA GONZALEZ PEDRAZA</t>
  </si>
  <si>
    <t>8060-3-368 (2025)</t>
  </si>
  <si>
    <t>CO1.PCCNTR.7688381</t>
  </si>
  <si>
    <t>SED-SAP-DBE-PSAG-28-2025</t>
  </si>
  <si>
    <t>https://community.secop.gov.co/Public/Tendering/OpportunityDetail/Index?noticeUID=CO1.NTC.7881951&amp;isFromPublicArea=True&amp;isModal=true&amp;asPopupView=true</t>
  </si>
  <si>
    <t>MARIA VALENTINA CARDENAS MATEUS</t>
  </si>
  <si>
    <t>8060-3-398 (2025)</t>
  </si>
  <si>
    <t>CO1.PCCNTR.7675156</t>
  </si>
  <si>
    <t>SED-SAP-DBE-PSP-120-2025</t>
  </si>
  <si>
    <t>https://community.secop.gov.co/Public/Tendering/OpportunityDetail/Index?noticeUID=CO1.NTC.7864445&amp;isFromPublicArea=True&amp;isModal=False</t>
  </si>
  <si>
    <t>JAIME YESID AGUILAR BUENHOMBRE</t>
  </si>
  <si>
    <t>8060-3-338 (2025)</t>
  </si>
  <si>
    <t>CO1.PCCNTR.7686775</t>
  </si>
  <si>
    <t>SED-SAP-DBE-PSP-43-2025</t>
  </si>
  <si>
    <t>https://community.secop.gov.co/Public/Tendering/OpportunityDetail/Index?noticeUID=CO1.NTC.7879573&amp;isFromPublicArea=True&amp;isModal=true&amp;asPopupView=true</t>
  </si>
  <si>
    <t>ROBERT PINEDA FUQUENE</t>
  </si>
  <si>
    <t>8060-3-69 (2025)</t>
  </si>
  <si>
    <t>PRESTAR SERVICIOS PROFESIONALES EN ASUNTOS ESTRATEGICOS RELACIONADOS CON LOS PROGRAMAS Y PROYECTOS DE LA DIRECCION DE BIENESTAR ESTUDIANTIL.</t>
  </si>
  <si>
    <t>CO1.PCCNTR.7686694</t>
  </si>
  <si>
    <t>SED-SAP-DBE-PSP-65-2025</t>
  </si>
  <si>
    <t>https://community.secop.gov.co/Public/Tendering/OpportunityDetail/Index?noticeUID=CO1.NTC.7879596&amp;isFromPublicArea=True&amp;isModal=true&amp;asPopupView=true</t>
  </si>
  <si>
    <t>MICHAEL ANDRES PINZON ACOSTA</t>
  </si>
  <si>
    <t>8060-3-238 (2025)</t>
  </si>
  <si>
    <t>PRESTAR SERVICIOS PROFESIONALES PARA REALIZAR ACTIVIDADES DE FORTALECIMIENTO EN LOS PROCESOS Y PROCEDIMIENTOS, ASI COMO EN EL SEGUIMIENTO DEL PROGRAMA DE ALIMENTACION ESCOLAR.</t>
  </si>
  <si>
    <t>CO1.PCCNTR.7680245</t>
  </si>
  <si>
    <t>SED-SAP-DBE-PSP-68-2025</t>
  </si>
  <si>
    <t>https://community.secop.gov.co/Public/Tendering/OpportunityDetail/Index?noticeUID=CO1.NTC.7871646&amp;isFromPublicArea=True&amp;isModal=true&amp;asPopupView=true</t>
  </si>
  <si>
    <t>JULIAN DAVID DONCEL MORALES</t>
  </si>
  <si>
    <t>8060-3-212 (2025)</t>
  </si>
  <si>
    <t>PRESTAR SERVICIOS PROFESIONALES PARA LA GENERACION, REPORTE Y ANALISIS DE INFORMACION, EN EL MARCO DEL PROGRAMA DE ALIMENTACION ESCOLAR</t>
  </si>
  <si>
    <t>CO1.PCCNTR.7682660</t>
  </si>
  <si>
    <t>SED-SAP-DBE-PSP-166-2025</t>
  </si>
  <si>
    <t>https://community.secop.gov.co/Public/Tendering/OpportunityDetail/Index?noticeUID=CO1.NTC.7874653&amp;isFromPublicArea=True&amp;isModal=true&amp;asPopupView=true</t>
  </si>
  <si>
    <t>NATALY BUITRAGO AGUIRRE</t>
  </si>
  <si>
    <t>8060-3-143 (2025)</t>
  </si>
  <si>
    <t>CO1.PCCNTR.7689596</t>
  </si>
  <si>
    <t>SED-SAP-DBE-PSP-167-2025</t>
  </si>
  <si>
    <t>https://community.secop.gov.co/Public/Tendering/OpportunityDetail/Index?noticeUID=CO1.NTC.7882983&amp;isFromPublicArea=True&amp;isModal=true&amp;asPopupView=true</t>
  </si>
  <si>
    <t>NANCY MARCELA CETINA REYES</t>
  </si>
  <si>
    <t>8060-3-145 (2025)</t>
  </si>
  <si>
    <t>CO1.PCCNTR.7664609</t>
  </si>
  <si>
    <t>SED-SCP-DEM-PSP-27-2025</t>
  </si>
  <si>
    <t>https://community.secop.gov.co/Public/Tendering/OpportunityDetail/Index?noticeUID=CO1.NTC.7849927&amp;isFromPublicArea=True&amp;isModal=true&amp;asPopupView=true</t>
  </si>
  <si>
    <t>NATALIA HERNANDEZ RODRIGUEZ</t>
  </si>
  <si>
    <t>8102-5-309 (2025)</t>
  </si>
  <si>
    <t>PRESTAR SERVICIOS PROFESIONALES A LA DIRECCION DE EDUCACION MEDIA PARA IMPULSAR ACCIONES PEDAGOGICAS ENFOCADAS EN EL FORTALECIMIENTO DE COMPETENCIAS EN LENGUAJE Y LECTURA CRITICA DE LOS ESTUDIANTES, PROMOVIENDO LA MEJORA DE RESULTADOS ACADEMICOS Y ASEGURANDO SU ALINEACION CON LA ESTRATEGIA DE CALIDAD EDUCATIVA.</t>
  </si>
  <si>
    <t>CO1.PCCNTR.7652822</t>
  </si>
  <si>
    <t>SED-SAP-DBE-PSP-133-2025</t>
  </si>
  <si>
    <t>https://community.secop.gov.co/Public/Tendering/OpportunityDetail/Index?noticeUID=CO1.NTC.7835230&amp;isFromPublicArea=True&amp;isModal=true&amp;asPopupView=true</t>
  </si>
  <si>
    <t>JUAN PABLO HERNANDEZ BUSTOS</t>
  </si>
  <si>
    <t>8060-3-358 (2025)</t>
  </si>
  <si>
    <t>PRESTAR SERVICIOS PROFESIONALES REALIZANDO ACTIVIDADES QUE CONTRIBUYAN EN LA GESTION COMUNITARIA Y FORTALEZCAN EL PROGRAMA DE MOVILIDAD ESCOLAR</t>
  </si>
  <si>
    <t>CO1.PCCNTR.7679705</t>
  </si>
  <si>
    <t>SED-SAP-DBE-PSP-42-2025</t>
  </si>
  <si>
    <t>https://community.secop.gov.co/Public/Tendering/OpportunityDetail/Index?noticeUID=CO1.NTC.7870836&amp;isFromPublicArea=True&amp;isModal=true&amp;asPopupView=true</t>
  </si>
  <si>
    <t>JUAN CAMILO RAMIREZ BONILLA</t>
  </si>
  <si>
    <t>8060-3-63 (2025)</t>
  </si>
  <si>
    <t>PRESTAR SERVICIOS PROFESIONALES PARA EL LEVANTAMIENTO Y ACTUALIZACION DE LOS PROCESOS Y PROCEDIMIENTOS DE LOS PROGRAMAS Y ESTRATEGIAS A CARGO DE LA DIRECCION DE BIENESTAR ESTUDIANTIL</t>
  </si>
  <si>
    <t>CO1.PCCNTR.7686998</t>
  </si>
  <si>
    <t>SED-SAP-DBE-PSP-64-2025</t>
  </si>
  <si>
    <t>https://community.secop.gov.co/Public/Tendering/OpportunityDetail/Index?noticeUID=CO1.NTC.7879989&amp;isFromPublicArea=True&amp;isModal=true&amp;asPopupView=true</t>
  </si>
  <si>
    <t>JOHANNA XIMENA ROJAS GIRALDO</t>
  </si>
  <si>
    <t>8060-3-204 (2025)</t>
  </si>
  <si>
    <t>PRESTAR SERVICIOS PROFESIONALES PARA REALIZAR EL SEGUIMIENTO, CONTROL Y EVALUACION DE LA CALIDAD, OPERACION Y VIGILANCIA SANITARIA DE LOS PROGRAMAS DE LA DIRECCION DE BIENESTAR ESTUDIANTIL.</t>
  </si>
  <si>
    <t>CO1.PCCNTR.7680598</t>
  </si>
  <si>
    <t>SED-SAP-DBE-PSP-122-2025</t>
  </si>
  <si>
    <t>https://community.secop.gov.co/Public/Tendering/OpportunityDetail/Index?noticeUID=CO1.NTC.7872678&amp;isFromPublicArea=True&amp;isModal=true&amp;asPopupView=true</t>
  </si>
  <si>
    <t>LUISA FERNANDA SABAS VILLA</t>
  </si>
  <si>
    <t>8060-3-384 (2025)</t>
  </si>
  <si>
    <t>CO1.PCCNTR.7690511</t>
  </si>
  <si>
    <t>SED-SGI-DF-OP-PSP-14-2025</t>
  </si>
  <si>
    <t>https://community.secop.gov.co/Public/Tendering/OpportunityDetail/Index?noticeUID=CO1.NTC.7883739&amp;isFromPublicArea=True&amp;isModal=true&amp;asPopupView=true</t>
  </si>
  <si>
    <t>LINA FERNANDA CARDENAS ARIZA</t>
  </si>
  <si>
    <t>8033-3-305 (2025)</t>
  </si>
  <si>
    <t>PRESTAR SERVICIOS PROFESIONALES ESPECIALIZADOS PARA PLANIFICAR, HACER SEGUIMIENTO, MONITOREO Y APOYAR LAS ACTIVIDADES QUE SE LIDERAN DESDE LA OFICINA DE PRESUPUESTO.</t>
  </si>
  <si>
    <t>CO1.PCCNTR.7681312</t>
  </si>
  <si>
    <t>SED-SAP-DBE-PSP-124-2025</t>
  </si>
  <si>
    <t>https://community.secop.gov.co/Public/Tendering/OpportunityDetail/Index?noticeUID=CO1.NTC.7873003&amp;isFromPublicArea=True&amp;isModal=true&amp;asPopupView=true</t>
  </si>
  <si>
    <t>MARIA FERNANDA RODRIGUEZ GUEVARA</t>
  </si>
  <si>
    <t>8060-3-396 (2025)</t>
  </si>
  <si>
    <t>CO1.PCCNTR.7680656</t>
  </si>
  <si>
    <t>SED-SAP-DBE-PSP-149-2025</t>
  </si>
  <si>
    <t>https://community.secop.gov.co/Public/Tendering/OpportunityDetail/Index?noticeUID=CO1.NTC.7871994&amp;isFromPublicArea=True&amp;isModal=true&amp;asPopupView=true</t>
  </si>
  <si>
    <t>RICARDO ESTEBAN MOJICA</t>
  </si>
  <si>
    <t>8060-3-428 (2025)</t>
  </si>
  <si>
    <t>CO1.PCCNTR.7679557</t>
  </si>
  <si>
    <t>SED-SGI-DSA-PSP-36-2025</t>
  </si>
  <si>
    <t>https://community.secop.gov.co/Public/Tendering/OpportunityDetail/Index?noticeUID=CO1.NTC.7870879&amp;isFromPublicArea=True&amp;isModal=true&amp;asPopupView=true</t>
  </si>
  <si>
    <t>ERIKA VIVIANA BOYACA OLAYA</t>
  </si>
  <si>
    <t>7701-1-80 (2025)</t>
  </si>
  <si>
    <t>PRESTAR SERVICIOS PROFESIONALES ESPECIALIZADOS A LA DIRECCIÓN DE SERVICIOS ADMINISTRATIVOS EN LO JURÍDICO ESPECÍFICAMENTE EN LA ESTRUCTURACIÓN, EJECUCIÓN, SEGUIMIENTO Y CONTROL DE LOS PROCESOS CONTRACTUALES Y ADMINISTRATIVOS DE COMPETENCIA DE LA DIRECCIÓN. ASÍ COMO, DANDO RESPUESTA A LAS CONSULTAS Y/O SOLICITUDES DE INFORMACIÓN QUE REQUIERAN DE UN ANÁLISIS JURÍDICO E IGUALMENTE SOPORTANDO LOS CONCEPTOS JURÍDICOS ESPECIALIZADOS.</t>
  </si>
  <si>
    <t>CO1.PCCNTR.7685460</t>
  </si>
  <si>
    <t>SED-SAP-DBE-PSP-125-2025</t>
  </si>
  <si>
    <t>https://community.secop.gov.co/Public/Tendering/OpportunityDetail/Index?noticeUID=CO1.NTC.7878347&amp;isFromPublicArea=True&amp;isModal=true&amp;asPopupView=true</t>
  </si>
  <si>
    <t>LEIDY TATIANA VELASCO CASTRO</t>
  </si>
  <si>
    <t>8060-3-406 (2025)</t>
  </si>
  <si>
    <t>CO1.PCCNTR.7677796</t>
  </si>
  <si>
    <t>SED-SCP-DIIP-PSP-96-2025</t>
  </si>
  <si>
    <t>https://community.secop.gov.co/Public/Tendering/OpportunityDetail/Index?noticeUID=CO1.NTC.7868614&amp;isFromPublicArea=True&amp;isModal=False</t>
  </si>
  <si>
    <t>DENICE MURILLO MURILLO</t>
  </si>
  <si>
    <t>8102-4-542 (2025)</t>
  </si>
  <si>
    <t>APOYAR A LA DIRECCION DE INCLUSION E INTEGRACION DE POBLACIONES PRESTANDO SERVICIOS PROFESIONALES EN EL FORTALECIMIENTO DE ACCIONES PEDAGOGICAS Y PROCESOS EDUCATIVOS QUE CONTRIBUYAN A LA IMPLEMENTACION DE LA EDUCACION INTERCULTURAL,</t>
  </si>
  <si>
    <t>CO1.PCCNTR.7686431</t>
  </si>
  <si>
    <t>SED-SAP-DBE-PSP-106-2025</t>
  </si>
  <si>
    <t>https://community.secop.gov.co/Public/Tendering/OpportunityDetail/Index?noticeUID=CO1.NTC.7879047&amp;isFromPublicArea=True&amp;isModal=true&amp;asPopupView=true</t>
  </si>
  <si>
    <t>YOJANA PAOLA MONSALVE ROJAS</t>
  </si>
  <si>
    <t>8060-3-264 (2025)</t>
  </si>
  <si>
    <t>PRESTAR SERVICIOS PROFESIONALES EN LA MODALIDAD SERVICIO INTEGRAL DE ALMUERZOS TRANSPORTADOS PARA EL SUMINISTRO DE ALIMENTOS, EN EL MARCO DEL PROGRAMA DE ALIMENTACION ESCOLAR.</t>
  </si>
  <si>
    <t>CO1.PCCNTR.7686852</t>
  </si>
  <si>
    <t>SED-SAP-DBE-PSP-109-2025</t>
  </si>
  <si>
    <t>https://community.secop.gov.co/Public/Tendering/OpportunityDetail/Index?noticeUID=CO1.NTC.7879974&amp;isFromPublicArea=True&amp;isModal=true&amp;asPopupView=true</t>
  </si>
  <si>
    <t>JONATHAN ALEXANDER CELENO DURAN</t>
  </si>
  <si>
    <t>8060-3-344 (2025)</t>
  </si>
  <si>
    <t>PRESTAR SERVICIOS PROFESIONALES PARA REALIZAR EL SEGUIMIENTO Y CONTROL TÉCNICO DE LOS PROCESOS CONTRACTUALES QUE SE DERIVEN DE LAS MODALIDADES DEL PROGRAMA DE MOVILIDAD ESCOLAR A CARGO DE LA DIRECCION DE BIENESTAR ESTUDIANTIL.</t>
  </si>
  <si>
    <t>CO1.PCCNTR.7687095</t>
  </si>
  <si>
    <t>SED-SAP-DBE-PSP-91-2025</t>
  </si>
  <si>
    <t>https://community.secop.gov.co/Public/Tendering/OpportunityDetail/Index?noticeUID=CO1.NTC.7880275&amp;isFromPublicArea=True&amp;isModal=true&amp;asPopupView=true</t>
  </si>
  <si>
    <t>LAURA MELISSA VALLEJO DIAZ</t>
  </si>
  <si>
    <t>8060-3-220 (2025)</t>
  </si>
  <si>
    <t>PRESTAR SERVICIOS PROFESIONALES EN LOS COMPONENTES NUTRICIONAL, PEDAGOGICO Y DE TIENDAS ESCOLARES DEL PROGRAMA DE ALIMENTACION ESCOLAR EN EL MARCO DE LAS POLITICAS PUBLICAS RELACIONADAS.</t>
  </si>
  <si>
    <t>CO1.PCCNTR.7685129</t>
  </si>
  <si>
    <t>SED-SCP-DEE-PSP-33-2025</t>
  </si>
  <si>
    <t>https://community.secop.gov.co/Public/Tendering/OpportunityDetail/Index?noticeUID=CO1.NTC.7877658&amp;isFromPublicArea=True&amp;isModal=true&amp;asPopupView=true</t>
  </si>
  <si>
    <t>MORAVIA ELIZABETH GONZALEZ PELAEZ</t>
  </si>
  <si>
    <t>8102-4-239 (2025)</t>
  </si>
  <si>
    <t>PRESTAR SERVICIOS PROFESIONALES PARA APOYAR A LA DIRECCION DE EVALUACION DE LA EDUCACION EN LA ELABORACION DE MARCOS CONCEPTUALES, CONSTRUCCION, ARMADO Y VALIDACION DE INSTRUMENTOS DE EVALUACION, ASI COMO APOYAR LA PROYECCION DE DOCUMENTOS Y GUIAS CON ENFASIS EN INGLES Y LENGUAJE</t>
  </si>
  <si>
    <t>CO1.PCCNTR.7623340</t>
  </si>
  <si>
    <t>SED-SGI-PSAG-20-2025</t>
  </si>
  <si>
    <t>https://community.secop.gov.co/Public/Tendering/OpportunityDetail/Index?noticeUID=CO1.NTC.7796089&amp;isFromPublicArea=True&amp;isModal=true&amp;asPopupView=true</t>
  </si>
  <si>
    <t>DANIEL ALEJANDRO FLOREZ MEJIA</t>
  </si>
  <si>
    <t>8033-3-192 (2025)</t>
  </si>
  <si>
    <t>REALIZAR ACTIVIDADES DE APOYO A LA GESTION ADMINISTRATIVA DE LA SUBSECRETARIA DE GESTION INSTITUCIONAL (SGI), INCLUIDAS AQUELLAS RELACIONADAS CON EL CONTROL, DISTRIBUCION, INVENTARIO, SEGUIMIENTO Y ARCHIVO DE LOS ACTOS ADMINISTRATIVOS QUE SE TRAMITAN EN LA SGI</t>
  </si>
  <si>
    <t>CO1.PCCNTR.7689572</t>
  </si>
  <si>
    <t>SED-SAP-DBE-PSP-62-2025</t>
  </si>
  <si>
    <t>https://community.secop.gov.co/Public/Tendering/OpportunityDetail/Index?noticeUID=CO1.NTC.7882946&amp;isFromPublicArea=True&amp;isModal=true&amp;asPopupView=true</t>
  </si>
  <si>
    <t>FRANCI YURANI PINILLA ORTIZ</t>
  </si>
  <si>
    <t>8060-3-192 (2025)</t>
  </si>
  <si>
    <t>PRESTAR SERVICIOS PROFESIONALES PARA LA IMPLEMENTACION, SEGUIMIENTO Y MEJORA DEL SISTEMA DE GESTION DE CALIDAD PARA EL PROGRAMA DE ALIMENTACION ESCOLAR PAE, EN MATERIA DE INOCUIDAD Y SEGURIDAD ALIMENTARIA</t>
  </si>
  <si>
    <t>CO1.PCCNTR.7679174</t>
  </si>
  <si>
    <t>SED-SAP-DBE-PSP-31-2025</t>
  </si>
  <si>
    <t>https://community.secop.gov.co/Public/Tendering/OpportunityDetail/Index?noticeUID=CO1.NTC.7870284&amp;isFromPublicArea=True&amp;isModal=true&amp;asPopupView=true</t>
  </si>
  <si>
    <t>ANA MILENA CERON MORENO</t>
  </si>
  <si>
    <t>8060-3-97 (2025)</t>
  </si>
  <si>
    <t>PRESTAR SERVICIOS PROFESIONALES ESPECIALIZADOS APOYANDO A LA DIRECCION DE BIENESTAR ESTUDIANTIL EN LA PLANEACION, EJECUCION Y SEGUIMIENTO DE LA GESTION FINANCIERA</t>
  </si>
  <si>
    <t>CO1.PCCNTR.7693102</t>
  </si>
  <si>
    <t>SED-SAP-DBE-PSP-81-2025</t>
  </si>
  <si>
    <t>https://community.secop.gov.co/Public/Tendering/OpportunityDetail/Index?noticeUID=CO1.NTC.7886603&amp;isFromPublicArea=True&amp;isModal=False</t>
  </si>
  <si>
    <t>MARIA YUBELI HERNANDEZ CHACON</t>
  </si>
  <si>
    <t>8060-3-234 (2025)</t>
  </si>
  <si>
    <t>CO1.PCCNTR.7694228</t>
  </si>
  <si>
    <t>SED-SAP-DBE-PSAG-38-2025</t>
  </si>
  <si>
    <t>https://community.secop.gov.co/Public/Tendering/OpportunityDetail/Index?noticeUID=CO1.NTC.7887962&amp;isFromPublicArea=True&amp;isModal=False</t>
  </si>
  <si>
    <t>HELMER VELANDIA AROCA</t>
  </si>
  <si>
    <t>8060-3-328 (2025)</t>
  </si>
  <si>
    <t>CO1.PCCNTR.7672004</t>
  </si>
  <si>
    <t>SED-SAP-DBE-PSAG-11-2025</t>
  </si>
  <si>
    <t>https://community.secop.gov.co/Public/Tendering/OpportunityDetail/Index?noticeUID=CO1.NTC.7859887&amp;isFromPublicArea=True&amp;isModal=true&amp;asPopupView=true</t>
  </si>
  <si>
    <t>OLGA LUCIA JIMENEZ MAYORGA</t>
  </si>
  <si>
    <t>8060-3-89 (2025)</t>
  </si>
  <si>
    <t>PRESTAR SERVICIOS DE APOYO A LA GESTION DOCUMENTAL DE LA DIRECCION DE BIENESTAR ESTUDIANTIL EN LOS ASPECTOS ARCHIVISTICOS RELACIONADOS CON LA ORGANIZACION TECNICA DE LOS DOCUMENTOS DE ARCHIVO DE GESTION, ATENDIENDO LAS POLITICAS INTERNAS DE LA SED Y LA NORMATIVIDAD ARCHIVISTICA VIGENTE.</t>
  </si>
  <si>
    <t>CO1.PCCNTR.7687667</t>
  </si>
  <si>
    <t>SED-SAP-DBE-PSP-126-2025</t>
  </si>
  <si>
    <t>https://community.secop.gov.co/Public/Tendering/OpportunityDetail/Index?noticeUID=CO1.NTC.7881154&amp;isFromPublicArea=True&amp;isModal=true&amp;asPopupView=true</t>
  </si>
  <si>
    <t>NATALIA ANDREA PINILLA BELTRAN</t>
  </si>
  <si>
    <t>8060-3-412 (2025)</t>
  </si>
  <si>
    <t>CO1.PCCNTR.7694296</t>
  </si>
  <si>
    <t>SED-SAP-DBE-PSAG-32-2025</t>
  </si>
  <si>
    <t>https://community.secop.gov.co/Public/Tendering/OpportunityDetail/Index?noticeUID=CO1.NTC.7888736&amp;isFromPublicArea=True&amp;isModal=False</t>
  </si>
  <si>
    <t>MICHAEL BRYAN PEÑA MONSALVE</t>
  </si>
  <si>
    <t>8060-3-404 (2025)</t>
  </si>
  <si>
    <t>PRESTAR SERVICIOS DE APOYO A LA GESTION GARANTIZANDO LA GESTION INTEGRAL EN TERRITORIO, DEL PROGRAMA DE MOVILIDAD ESCOLAR DE LA DIRECCION DE BIENESTAR ESTUDIANTIL</t>
  </si>
  <si>
    <t>CO1.PCCNTR.7689028</t>
  </si>
  <si>
    <t>SED-SAP-DBE-PSAG-31-2025</t>
  </si>
  <si>
    <t>https://community.secop.gov.co/Public/Tendering/OpportunityDetail/Index?noticeUID=CO1.NTC.7882282&amp;isFromPublicArea=True&amp;isModal=true&amp;asPopupView=true</t>
  </si>
  <si>
    <t>HECTOR ENRIQUE MORENO CELIS</t>
  </si>
  <si>
    <t>8060-3-324 (2025)</t>
  </si>
  <si>
    <t>CO1.PCCNTR.7677513</t>
  </si>
  <si>
    <t>SED-SAP-DBE-PSP-89-2025</t>
  </si>
  <si>
    <t>https://community.secop.gov.co/Public/Tendering/OpportunityDetail/Index?noticeUID=CO1.NTC.7867360&amp;isFromPublicArea=True&amp;isModal=False</t>
  </si>
  <si>
    <t>DIANA MARCELA ROA VIVAS</t>
  </si>
  <si>
    <t>8060-3-170 (2025)</t>
  </si>
  <si>
    <t>PRESTAR SERVICIOS PROFESIONALES AL PROGRAMA DE ALIMENTACION ESCOLAR EN EL COMPONENTE PEDAGOGICO Y DE RECONOCIMIENTO DE LA CULTURA ALIMENTARIA CON ENFASIS EN LA MODALIDAD DE SIDAE.</t>
  </si>
  <si>
    <t>CO1.PCCNTR.7696021</t>
  </si>
  <si>
    <t>SED-SCP-DEM-PSP-44-2025</t>
  </si>
  <si>
    <t>https://community.secop.gov.co/Public/Tendering/OpportunityDetail/Index?noticeUID=CO1.NTC.7890641&amp;isFromPublicArea=True&amp;isModal=False</t>
  </si>
  <si>
    <t>SAMIRA PACHECO RAMOS</t>
  </si>
  <si>
    <t>8102-5-292 (2025)</t>
  </si>
  <si>
    <t>PRESTAR SERVICIOS PROFESIONALES PARA APOYAR LA PLANEACION, EJECUCION, SEGUIMIENTO Y CONTROL DE LA GESTION ADMINISTRATIVA, FINANCIERA Y PRESUPUESTAL DE LA SUBSECRETARIA DE CALIDAD Y PERTINENCIA.</t>
  </si>
  <si>
    <t>CO1.PCCNTR.7675616</t>
  </si>
  <si>
    <t>SED-SAP-DBE-PSP-151-2025</t>
  </si>
  <si>
    <t>https://community.secop.gov.co/Public/Tendering/OpportunityDetail/Index?noticeUID=CO1.NTC.7864849&amp;isFromPublicArea=True&amp;isModal=False</t>
  </si>
  <si>
    <t>YENNIFER ALEXA MENESES DIAZ</t>
  </si>
  <si>
    <t>8060-3-442 (2025)</t>
  </si>
  <si>
    <t>CO1.PCCNTR.7680762</t>
  </si>
  <si>
    <t>SED-SAP-DBE-PSP-150-2025</t>
  </si>
  <si>
    <t>https://community.secop.gov.co/Public/Tendering/OpportunityDetail/Index?noticeUID=CO1.NTC.7872440&amp;isFromPublicArea=True&amp;isModal=true&amp;asPopupView=true</t>
  </si>
  <si>
    <t>SERGIO DAVID SUAREZ SANCHEZ</t>
  </si>
  <si>
    <t>8060-3-438 (2025)</t>
  </si>
  <si>
    <t>CO1.PCCNTR.7678995</t>
  </si>
  <si>
    <t>SED-SAP-DBE-PSP-99-2025</t>
  </si>
  <si>
    <t>https://community.secop.gov.co/Public/Tendering/OpportunityDetail/Index?noticeUID=CO1.NTC.7870538&amp;isFromPublicArea=True&amp;isModal=true&amp;asPopupView=true</t>
  </si>
  <si>
    <t>RONALD ALEXANDER RAMOS ATUESTA</t>
  </si>
  <si>
    <t>8060-3-254 (2025)</t>
  </si>
  <si>
    <t>PRESTAR SERVICIOS PROFESIONALES PARA HACER SEGUIMIENTO TECNICO DE LOS PROGRAMAS A CARGO DE LA DIRECCION DE BIENESTAR ESTUDIANTIL.</t>
  </si>
  <si>
    <t>CO1.PCCNTR.7680743</t>
  </si>
  <si>
    <t>SED-SAP-DBE-PSP-162-2025</t>
  </si>
  <si>
    <t>https://community.secop.gov.co/Public/Tendering/OpportunityDetail/Index?noticeUID=CO1.NTC.7872091&amp;isFromPublicArea=True&amp;isModal=true&amp;asPopupView=true</t>
  </si>
  <si>
    <t>MARIA ALEJANDRA PINZON SANCHEZ</t>
  </si>
  <si>
    <t>8060-3-450 (2025)</t>
  </si>
  <si>
    <t>PRESTAR SERVICIOS PROFESIONALES JURIDICOS PARA LA ATENCION Y SEGUIMIENTO DE LOS REQUERIMIENTOS DE LA COMUNIDAD, ENTES DE CONTROL, CONGRESO DE LA REPUBLICA, CONCEJO DE BOGOTA Y OTRAS ENTIDADES, RELACIONADOS CON LOS PROGRAMAS DE LAS DIRECCIONES A CARGO DE LA SUBSECRETARIA DE ACCESO Y PERMANENCIA.</t>
  </si>
  <si>
    <t>CO1.PCCNTR.7690315</t>
  </si>
  <si>
    <t>SED-SAP-DBE-PSP-97-2025</t>
  </si>
  <si>
    <t>https://community.secop.gov.co/Public/Tendering/OpportunityDetail/Index?noticeUID=CO1.NTC.7883362&amp;isFromPublicArea=True&amp;isModal=true&amp;asPopupView=true</t>
  </si>
  <si>
    <t>LEZVIA MARIA DE LOS SANTOS PEREZ FUENTES</t>
  </si>
  <si>
    <t>8060-3-224 (2025)</t>
  </si>
  <si>
    <t>CO1.PCCNTR.7683174</t>
  </si>
  <si>
    <t>SED-SAP-DBE-PSP-115-2025</t>
  </si>
  <si>
    <t>https://community.secop.gov.co/Public/Tendering/OpportunityDetail/Index?noticeUID=CO1.NTC.7875282&amp;isFromPublicArea=True&amp;isModal=true&amp;asPopupView=true</t>
  </si>
  <si>
    <t>LEONARDO BRICEÑO MONTAÑA</t>
  </si>
  <si>
    <t>8060-3-376 (2025)</t>
  </si>
  <si>
    <t>PRESTAR SERVICIOS PROFESIONALES EN LAS ACTIVIDADES DE PLANEACION, EJECUCION Y SEGUIMIENTO DE LA GESTION DE INFORMACION DEL PROGRAMA DE MOVILIDAD ESCOLAR</t>
  </si>
  <si>
    <t>CO1.PCCNTR.7701228</t>
  </si>
  <si>
    <t>SED-SCP-DEE-PSP-38-2025</t>
  </si>
  <si>
    <t>https://community.secop.gov.co/Public/Tendering/OpportunityDetail/Index?noticeUID=CO1.NTC.7897230&amp;isFromPublicArea=True&amp;isModal=False</t>
  </si>
  <si>
    <t>OSCAR DAVID RAMIREZ GARCIA</t>
  </si>
  <si>
    <t>8102-4-259 (2025)</t>
  </si>
  <si>
    <t>PRESTAR SERVICIOS PROFESIONALES A LA DIRECCION DE EVALUACION DE LA EDUCACION PARA APOYAR LA GESTION Y EL SEGUIMIENTO DE LOS PROCESOS DE EVALUACION INSTITUCIONAL, EL ANALISIS E INTERPRETACION DE RESULTADOS DE CALIDAD EDUCATIVA PARA ORIENTAR SU USO PEDAGOGICO.</t>
  </si>
  <si>
    <t>CO1.PCCNTR.7684201</t>
  </si>
  <si>
    <t>SED-SAP-DBE-PSP-131-2025</t>
  </si>
  <si>
    <t>https://community.secop.gov.co/Public/Tendering/OpportunityDetail/Index?noticeUID=CO1.NTC.7876000&amp;isFromPublicArea=True&amp;isModal=true&amp;asPopupView=true</t>
  </si>
  <si>
    <t>JOSE ARLEY PRADA GUEVARA</t>
  </si>
  <si>
    <t>8060-3-348 (2025)</t>
  </si>
  <si>
    <t>PRESTAR SERVICIOS PROFESIONALES EN EL SEGUIMIENTO Y OPERACION DE LA MODALIDAD AL COLEGIO EN BICI DEL PROGRAMA DE MOVILIDAD ESCOLAR DE LA DIRECCION DE BIENESTAR ESTUDIANTIL</t>
  </si>
  <si>
    <t>CO1.PCCNTR.7684448</t>
  </si>
  <si>
    <t>SED-SAP-DBE-PSP-110-2025</t>
  </si>
  <si>
    <t>https://community.secop.gov.co/Public/Tendering/OpportunityDetail/Index?noticeUID=CO1.NTC.7876810&amp;isFromPublicArea=True&amp;isModal=true&amp;asPopupView=true</t>
  </si>
  <si>
    <t>LUIS GABRIEL TELLEZ TABARES</t>
  </si>
  <si>
    <t>8060-3-380 (2025)</t>
  </si>
  <si>
    <t>PRESTAR SERVICIOS PROFESIONALES REALIZANDO EL SEGUIMIENTO INTEGRAL AL CUMPLIMIENTO DE COMPROMISOS ESTRATEGICOS EN LOS ASPECTOS ADMINISTRATIVOS, TECNICOS Y FINANCIEROS DEL PROGRAMA DE MOVILIDAD ESCOLAR.</t>
  </si>
  <si>
    <t>CO1.PCCNTR.7699119</t>
  </si>
  <si>
    <t>SED-SCP-DEE-PSP-37-2025</t>
  </si>
  <si>
    <t>https://community.secop.gov.co/Public/Tendering/OpportunityDetail/Index?noticeUID=CO1.NTC.7893587&amp;isFromPublicArea=True&amp;isModal=False</t>
  </si>
  <si>
    <t>JENNIFER ANDREA GARCIA BARACALDO</t>
  </si>
  <si>
    <t>8102-4-253 (2025)</t>
  </si>
  <si>
    <t>PRESTAR SERVICIOS PROFESIONALES PARA APOYAR A LA DIRECCION DE EVALUACION DE LA EDUCACION EN LA ELABORACION DE MARCOS CONCEPTUALES, CONSTRUCCION, ARMADO Y VALIDACION DE INSTRUMENTOS DE EVALUACION CON ENFASIS EN CIENCIAS NATURALES, ASI COMO LA DIVULGACION Y USO DE LOS RESULTADOS DE EVALUACIONES INTERNAS Y EXTERNAS.</t>
  </si>
  <si>
    <t>CO1.PCCNTR.7698843</t>
  </si>
  <si>
    <t>SED-SCP-DEE-PSP-40-2025</t>
  </si>
  <si>
    <t>https://community.secop.gov.co/Public/Tendering/OpportunityDetail/Index?noticeUID=CO1.NTC.7894006&amp;isFromPublicArea=True&amp;isModal=False</t>
  </si>
  <si>
    <t>PEDRO PABLO RUIZ ROMERO</t>
  </si>
  <si>
    <t>8102-4-263 (2025)</t>
  </si>
  <si>
    <t>PRESTAR SERVICIOS PROFESIONALES A LA DIRECCION DE EVALUACION DE LA EDUCACION PARA APOYAR LOS PROCESOS DE ACREDITACION Y REACREDITACION Y BRINDAR ACOMPAÑAMIENTO A LOS COLEGIOS OFICIALES DE BOGOTA</t>
  </si>
  <si>
    <t>CO1.PCCNTR.7694102</t>
  </si>
  <si>
    <t>SED-SAP-DBE-PSP-29-2025</t>
  </si>
  <si>
    <t>https://community.secop.gov.co/Public/Tendering/OpportunityDetail/Index?noticeUID=CO1.NTC.7887911&amp;isFromPublicArea=True&amp;isModal=False</t>
  </si>
  <si>
    <t>SANDRA VIVIANA GALINDO TRIANA</t>
  </si>
  <si>
    <t>8060-3-492 (2025)</t>
  </si>
  <si>
    <t>CO1.PCCNTR.7692503</t>
  </si>
  <si>
    <t>SED-SAP-DC-PSP-94-2025</t>
  </si>
  <si>
    <t>https://community.secop.gov.co/Public/Tendering/OpportunityDetail/Index?noticeUID=CO1.NTC.7886308&amp;isFromPublicArea=True&amp;isModal=true&amp;asPopupView=true</t>
  </si>
  <si>
    <t>CAMILO ANDRES ESPINOZA GUARNIZO</t>
  </si>
  <si>
    <t>7624-2-33 (2025)</t>
  </si>
  <si>
    <t>PRESTAR SERVICIOS PROFESIONALES A LA DIRECCION DE COBERTURA, EN LA GESTION DE INFORMACION, ATENCION OPORTUNA A LAS FAMILIAS EN LOS DIFERENTES PUNTOS REQUERIDOS POR LA SED, SEGUIMIENTO Y EL ACOMPAÑAMIENTO DE LAS ACCIONES RELACIONADAS CON EL ACCESO AL SISTEMA EDUCATIVO.</t>
  </si>
  <si>
    <t>CO1.PCCNTR.7687473</t>
  </si>
  <si>
    <t>SED-SAP-DC-PSP-95-2025</t>
  </si>
  <si>
    <t>https://community.secop.gov.co/Public/Tendering/OpportunityDetail/Index?noticeUID=CO1.NTC.7881042&amp;isFromPublicArea=True&amp;isModal=true&amp;asPopupView=true</t>
  </si>
  <si>
    <t>ANDRES CAMILO CASTELLANOS PINILLA</t>
  </si>
  <si>
    <t>7624-2-121 (2025)</t>
  </si>
  <si>
    <t>PRESTAR SERVICIOS PROFESIONALES A LA DIRECCION DE COBERTURA PARA EL DISEÑO, DESARROLLO E IMPLEMENTACION DE SOFTWARE Y APLICACIONES ENFOCADOS AL FORTALECIMIENTO DEL PROCESO DE GESTION DE LA COBERTURA EDUCATIVA EN BOGOTA, D.C. DE ACUERDO A LOS LINEAMIENTOS DE LA SECRETARIA DE EDUCACION DEL DISTRITO</t>
  </si>
  <si>
    <t>CO1.PCCNTR.7694806</t>
  </si>
  <si>
    <t>SED-SAP-DBE-PSAG-46-2025</t>
  </si>
  <si>
    <t>https://community.secop.gov.co/Public/Tendering/OpportunityDetail/Index?noticeUID=CO1.NTC.7888804&amp;isFromPublicArea=True&amp;isModal=False</t>
  </si>
  <si>
    <t>LUIS FERNANDO PARRA MARTINEZ</t>
  </si>
  <si>
    <t>8060-3-378 (2025)</t>
  </si>
  <si>
    <t>CO1.PCCNTR.7695003</t>
  </si>
  <si>
    <t>SED-SCP-DIIP-PSP-104-2025</t>
  </si>
  <si>
    <t>https://community.secop.gov.co/Public/Tendering/OpportunityDetail/Index?noticeUID=CO1.NTC.7888482&amp;isFromPublicArea=True&amp;isModal=False</t>
  </si>
  <si>
    <t>CAROL VIVIANA SARAY LATORRE</t>
  </si>
  <si>
    <t>8102-4-613 (2025)</t>
  </si>
  <si>
    <t>PRESTAR SERVICIOS PROFESIONALES EN LA DIRECCION DE INCLUSION E INTEGRACION DE POBLACIONES PARA ORIENTAR Y DESARROLLAR ESTRATEGIAS DE FORTALECIMIENTO Y SEGUIMIENTO DE LOS PROCESOS DE ATENCION EDUCATIVA Y PEDAGOGICA A PERSONAS VICTIMAS DEL CONFLICTO ARMADO.</t>
  </si>
  <si>
    <t>CO1.PCCNTR.7696722</t>
  </si>
  <si>
    <t>SED-SCP-DIIP-PSP-97-2025</t>
  </si>
  <si>
    <t>https://community.secop.gov.co/Public/Tendering/OpportunityDetail/Index?noticeUID=CO1.NTC.7891383&amp;isFromPublicArea=True&amp;isModal=False</t>
  </si>
  <si>
    <t>DAVID ANTONIO NAVARRO CAMACHO</t>
  </si>
  <si>
    <t>8102-4-619 (2025)</t>
  </si>
  <si>
    <t>PRESTAR SERVICIOS PROFESIONALES A LA SUBSECRETARIA DE CALIDAD Y PERTINENCIA PARA APOYAR LA FORMULACION Y DESARROLLO DE PROGRAMAS, PROYECTOS Y POLITICAS EDUCATIVAS DIRIGIDAS A LA PUESTA EN MARCHA DE LOS OBJETIVOS DEL PLAN DE GOBIERNO.</t>
  </si>
  <si>
    <t>https://www.colombiacompra.gov.co/tienda-virtual-del-estado-colombiano/ordenes-compra/143746</t>
  </si>
  <si>
    <t>https://www.colombiacompra.gov.co/tienda-virtual-del-estado-colombiano/ordenes-compra/143747</t>
  </si>
  <si>
    <t>https://www.colombiacompra.gov.co/tienda-virtual-del-estado-colombiano/ordenes-compra/143748</t>
  </si>
  <si>
    <t>https://www.colombiacompra.gov.co/tienda-virtual-del-estado-colombiano/ordenes-compra/143749</t>
  </si>
  <si>
    <t>https://www.colombiacompra.gov.co/tienda-virtual-del-estado-colombiano/ordenes-compra/143750</t>
  </si>
  <si>
    <t>UNION TEMPORAL ALIANZA TRANSNACIONAL</t>
  </si>
  <si>
    <t>https://www.colombiacompra.gov.co/tienda-virtual-del-estado-colombiano/ordenes-compra/143751</t>
  </si>
  <si>
    <t>https://www.colombiacompra.gov.co/tienda-virtual-del-estado-colombiano/ordenes-compra/143752</t>
  </si>
  <si>
    <t>UNION TEMPORAL ANDINO 2022</t>
  </si>
  <si>
    <t>https://www.colombiacompra.gov.co/tienda-virtual-del-estado-colombiano/ordenes-compra/143753</t>
  </si>
  <si>
    <t>UNION TEMPORAL UT BUS-ING</t>
  </si>
  <si>
    <t>https://www.colombiacompra.gov.co/tienda-virtual-del-estado-colombiano/ordenes-compra/143854</t>
  </si>
  <si>
    <t>CO1.PCCNTR.7662497</t>
  </si>
  <si>
    <t>SED-SII-DRESET-PSP-13-2025</t>
  </si>
  <si>
    <t>https://community.secop.gov.co/Public/Tendering/OpportunityDetail/Index?noticeUID=CO1.NTC.7847777&amp;isFromPublicArea=True&amp;isModal=true&amp;asPopupView=true</t>
  </si>
  <si>
    <t>DANIELA ORTIZ SILVA</t>
  </si>
  <si>
    <t>8042-1-5 (2025)</t>
  </si>
  <si>
    <t>PRESTAR SERVICIOS PROFESIONALES ESPECIALIZADOS A LA DIRECCIÓN DE RELACIONES CON LOS SECTORES DE EDUCACIÓN SUPERIOR Y EDUCACIÓN PARA EL TRABAJO EN LA PLANEACIÓN, ACOMPAÑAMIENTO, ORIENTACIÓN Y SEGUIMIENTO DE LAS ESTRATEGIAS QUE CONTRIBUYAN CON LA ARTICULACIÓN DE LA EDUCACION TERCIARIA Y EL FORTALECIMIENTO DE LA EDUCACION PARA EL TRABAJO Y EL DESARROLLO HUMANO.</t>
  </si>
  <si>
    <t>CO1.PCCNTR.7601073</t>
  </si>
  <si>
    <t>SED-SGI-DC-OFC-PSAG-13-2025</t>
  </si>
  <si>
    <t>https://community.secop.gov.co/Public/Tendering/OpportunityDetail/Index?noticeUID=CO1.NTC.7767074&amp;isFromPublicArea=True&amp;isModal=true&amp;asPopupView=true</t>
  </si>
  <si>
    <t>ANGELICA MARIA CAÑON PULECIO</t>
  </si>
  <si>
    <t>8033-3-353 (2025)</t>
  </si>
  <si>
    <t>CO1.PCCNTR.7694218</t>
  </si>
  <si>
    <t>SED-SGI-DTH-PSP-86-2025</t>
  </si>
  <si>
    <t>https://community.secop.gov.co/Public/Tendering/OpportunityDetail/Index?noticeUID=CO1.NTC.7888138&amp;isFromPublicArea=True&amp;isModal=False</t>
  </si>
  <si>
    <t>YEHIMAN ALBERTO BERNAL HERNANDEZ</t>
  </si>
  <si>
    <t>8033-3-89 (2025)</t>
  </si>
  <si>
    <t>PRESTAR SERVICIOS PROFESIONALES ESPECIALIZADOS A LA DIRECCION DE TALENTO HUMANO, PARA ORIENTAR LA DEFINICION DE LINEAMIENTOS TECNICOS, QUE CONTRIBUYAN AL MEJORAMIENTO CONTINUO DE LOS PROCEDIMIENTOS ASOCIADOS A LA ADMINISTRACION FUNCIONAL Y LA ASISTENCIA TECNICA DEL SISTEMA DE GESTION DE RECURSO HUMANO Y LIQUIDACION DE NOMINA DE LA SED.</t>
  </si>
  <si>
    <t>CO1.PCCNTR.7664209</t>
  </si>
  <si>
    <t>SED-SII-DRESET-PSP-23-2025</t>
  </si>
  <si>
    <t>https://community.secop.gov.co/Public/Tendering/OpportunityDetail/Index?noticeUID=CO1.NTC.7849623&amp;isFromPublicArea=True&amp;isModal=true&amp;asPopupView=true</t>
  </si>
  <si>
    <t>MONICA JULIETH ROA RUIZ</t>
  </si>
  <si>
    <t>8042-1-27 (2025)</t>
  </si>
  <si>
    <t>PRESTAR SERVICIOS PROFESIONALES JURÍDICOS A LA DIRECCIÓN DE RELACIONES CON LOS SECTORES DE EDUCACIÓN SUPERIOR Y EDUCACIÓN PARA EL TRABAJO PARA APOYAR A LA PRESIDENCIA DEL CONSEJO SUPERIOR UNIVERSITARIO DE LA UNIVERSIDAD DISTRITAL FRANCISCO JOSÉ DE CALDAS -UDFJC Y EN LAS ACTIVIDADES DE PLANEACIÓN, EJECUCIÓN Y SEGUIMIENTO DE LOS PROGRAMAS Y ESTRATEGIAS TENDIENTES A PROMOVER LA CALIDAD Y PERTINENCIA DE LA EDUCACIÓN POSMEDIA.</t>
  </si>
  <si>
    <t>CO1.PCCNTR.7701046</t>
  </si>
  <si>
    <t>SED-SCP-DFDIP-PSP-18-2025</t>
  </si>
  <si>
    <t>https://community.secop.gov.co/Public/Tendering/OpportunityDetail/Index?noticeUID=CO1.NTC.7896576&amp;isFromPublicArea=True&amp;isModal=False</t>
  </si>
  <si>
    <t>FLOR DAIRA TINJACA ORDOÑEZ</t>
  </si>
  <si>
    <t>8102-4-376 (2025)</t>
  </si>
  <si>
    <t>PRESTAR SERVICIOS PROFESIONALES PARA APOYAR EL SEGUIMIENTO ADMINISTRATIVO Y FINANCIERO DE LOS FONDOS DE FORMACION AVANZADA DE LA DIRECCION DE FORMACION DE DOCENTES E INNOVACIONES PEDAGOGICAS</t>
  </si>
  <si>
    <t>CO1.PCCNTR.7668095</t>
  </si>
  <si>
    <t>SED-SII-DRESET-PSP-24-2025</t>
  </si>
  <si>
    <t>https://community.secop.gov.co/Public/Tendering/OpportunityDetail/Index?noticeUID=CO1.NTC.7855372&amp;isFromPublicArea=True&amp;isModal=true&amp;asPopupView=true</t>
  </si>
  <si>
    <t>ANGELA MARIA LOZANO ROA</t>
  </si>
  <si>
    <t>8042-1-13 (2025)</t>
  </si>
  <si>
    <t>PRESTAR SERVICIOS PROFESIONALES A LA DIRECCIÓN DE RELACIONES CON LOS SECTORES DE EDUCACIÓN SUPERIOR Y EDUCACIÓN PARA EL TRABAJO PARA APOYAR EN EL RELACIONAMIENTO Y SEGUIMIENTO DE ACTIVIDADES EN EL MARCO DE LA ARTICULACION DE LA EDUCACION MEDIA CON LA EDUCACION TERCIARIA PARA LA CONSOLIDACION DE TRAYECTORIAS EDUCATIVAS.</t>
  </si>
  <si>
    <t>CO1.PCCNTR.7700765</t>
  </si>
  <si>
    <t>SED-SGI-DTH-PSP-79-2025</t>
  </si>
  <si>
    <t>https://community.secop.gov.co/Public/Tendering/OpportunityDetail/Index?noticeUID=CO1.NTC.7896698&amp;isFromPublicArea=True&amp;isModal=False</t>
  </si>
  <si>
    <t>JUAN GABRIEL JIMENEZ MOJICA</t>
  </si>
  <si>
    <t>8033-3-471 (2025)</t>
  </si>
  <si>
    <t>PRESTAR SERVICIOS PROFESIONALES ESPECIALIZADOS A LA SECRETARÍA DE EDUCACIÓN DEL DISTRITO EN LA ELABORACIÓN DE LOS ANÁLISIS, DOCUMENTOS Y ACTOS ADMINISTRATIVOS RELACIONADOS CON EL ESTUDIO TÉCNICO DE LA PLANTA DE PERSONAL ADMINISTRATIVO DE LA ENTIDAD, SIGUIENDO LOS LINEAMIENTOS DEL DEPARTAMENTO ADMINISTRATIVO DEL SERVICIO CIVIL DISTRITAL Y LA NORMATIVA VIGENTE.</t>
  </si>
  <si>
    <t>CO1.PCCNTR.7696031</t>
  </si>
  <si>
    <t>SED-SCP-DEM-PSP-41-2025</t>
  </si>
  <si>
    <t>community.secop.gov.co/Public/Tendering/OpportunityDetail/Index?noticeUID=CO1.NTC.7890653&amp;isFromPublicArea=True&amp;isModal=False</t>
  </si>
  <si>
    <t>CARLOS MAURICIO MURILLO GUALTEROS</t>
  </si>
  <si>
    <t>8102-5-323 (2025)</t>
  </si>
  <si>
    <t>PRESTAR SERVICIOS PROFESIONALES A LA DIRECCION DE EDUCACION MEDIA PARA ORIENTAR Y LIDERAR LA ELABORACION E IMPLEMENTACION DE LINEAMIENTOS TECNICOS QUE FORTALEZCAN LOS PROCESOS DE SEGUIMIENTO Y EVALUACION DE LAS INICIATIVAS DE ACOMPANAMIENTO A ESTABLECIMIENTOS EDUCATIVOS DESARROLLADAS EN EL MARCO DE LA RUTA INTEGRAL DE ACOMPAÑAMIENTO PARA EL DESARROLLO DEL PROYECTO DE VIDA</t>
  </si>
  <si>
    <t>CO1.PCCNTR.7669173</t>
  </si>
  <si>
    <t>SED-SII-OCE-PSP-131-2025</t>
  </si>
  <si>
    <t>https://community.secop.gov.co/Public/Tendering/OpportunityDetail/Index?noticeUID=CO1.NTC.7857112&amp;isFromPublicArea=True&amp;isModal=true&amp;asPopupView=true</t>
  </si>
  <si>
    <t>ERICA VICTORIA PABON MARTINEZ</t>
  </si>
  <si>
    <t>8031-1-24 (2025)</t>
  </si>
  <si>
    <t>CO1.PCCNTR.7667724</t>
  </si>
  <si>
    <t>SED-SGI-OAP-PSP-11-2025</t>
  </si>
  <si>
    <t>https://community.secop.gov.co/Public/Tendering/OpportunityDetail/Index?noticeUID=CO1.NTC.7854651&amp;isFromPublicArea=True&amp;isModal=true&amp;asPopupView=true</t>
  </si>
  <si>
    <t>ANDREA DEL PILAR ZULUAGA FANDIÑO</t>
  </si>
  <si>
    <t>8033-3-266 (2025)</t>
  </si>
  <si>
    <t>PRESTAR SERVICIOS PROFESIONALES A LA OFICINA ASESORA DE PLANEACIÓN PARA ADELANTAR LAS ACCIONES DE FORMULACIÓN, SEGUIMIENTO Y EVALUACIÓN A LAS POLÍTICAS PÚBLICAS, EN LAS QUE LA SED TIENE COMPROMISOS, EN EL MARCO DE LA IMPLEMENTACIÓN DE LA POLÍTICA DE -SEGUIMIENTO AL DESEMPEÑO INSTITUCIONAL- DEL MODELO INTEGRADO DE PLANEACIÓN Y GESTIÓN.</t>
  </si>
  <si>
    <t>CO1.PCCNTR.7667781</t>
  </si>
  <si>
    <t>SED-SII-DRSEP-PSP-17-2025</t>
  </si>
  <si>
    <t>https://community.secop.gov.co/Public/Tendering/OpportunityDetail/Index?noticeUID=CO1.NTC.7855066&amp;isFromPublicArea=True&amp;isModal=true&amp;asPopupView=true</t>
  </si>
  <si>
    <t>MANUEL EDUARDO CIPAGAUTA MELO</t>
  </si>
  <si>
    <t>8042-3-262 (2025)</t>
  </si>
  <si>
    <t>PRESTAR SERVICIOS PROFESIONALES A LA DIRECCIÓN DE RELACIONES CON EL SECTOR EDUCATIVO PRIVADO EN LA FORMULACIÓN DE ESTRATEGIAS Y HERRAMIENTAS PROPIAS DEL ANÁLISIS CUALITATIVO Y DE POLÍTICA EDUCATIVA REQUERIDAS POR LA DIRECCIÓN</t>
  </si>
  <si>
    <t>CO1.PCCNTR.7702314</t>
  </si>
  <si>
    <t>SED-SGI-DSA-PSP-24-2025</t>
  </si>
  <si>
    <t>community.secop.gov.co/Public/Tendering/OpportunityDetail/Index?noticeUID=CO1.NTC.7898201&amp;isFromPublicArea=True&amp;isModal=False</t>
  </si>
  <si>
    <t>DIANA CATHERINE LAVERDE TAVERA</t>
  </si>
  <si>
    <t>7701-1-58 (2025)</t>
  </si>
  <si>
    <t>PRESTAR SERVICIOS PROFESIONALES ESPECIALIZADOS CON AUTONOMÍA TÉCNICA Y ADMINISTRATIVA EN LA EJECUCIÓN Y SEGUIMIENTO DE LAS ACTIVIDADES QUE SE REQUIERAN PARA LA PRESTACIÓN DEL SERVICIO INTEGRAL DE ASEO Y CAFETERIA EN LAS INSTALACIONES DE LA SED, EN EL NIVEL CENTRAL, LOCAL E INSTITUCIONAL, ASÍ COMO ASISTIR EN LAS DEMÁS ACTIVIDADES QUE SE DESARROLLEN EN EL MARCO DEL PROCESO DE GESTIÓN ADMINISTRATIVA.</t>
  </si>
  <si>
    <t>CO1.PCCNTR.7688025</t>
  </si>
  <si>
    <t>SED-SGI-OAP-PSP-15-2025</t>
  </si>
  <si>
    <t>https://community.secop.gov.co/Public/Tendering/OpportunityDetail/Index?noticeUID=CO1.NTC.7880865&amp;isFromPublicArea=True&amp;isModal=true&amp;asPopupView=true</t>
  </si>
  <si>
    <t>HUGO NELSON SERNA QUINTERO</t>
  </si>
  <si>
    <t>8033-3-466 (2025)</t>
  </si>
  <si>
    <t>PRESTAR SERVICIOS PROFESIONALES ESPECIALIZADOS A LA OFICINA ASESORA DE PLANEACIÓN PARA DEFINIR, EJECUTAR Y FORTALECER ESTRATEGIAS QUE FACILITEN EL APOYO AL PLAN SECTORIAL DE EDUCACIÓN, GARANTIZANDO UN ENFOQUE DE APOYO TRANSVERSAL QUE CONTRIBUYA A LA ARTICULACIÓN DE POLÍTICAS, PROGRAMAS Y PROYECTOS EDUCATIVOS CON BASE EN LA INFORMACIÓN PROPORCIONADA POR LA SECRETARÍA DE EDUCACIÓN DEL DISTRITO.-</t>
  </si>
  <si>
    <t>CO1.PCCNTR.7699358</t>
  </si>
  <si>
    <t>SED-SAP-DBE-PSAG-9-2025</t>
  </si>
  <si>
    <t>https://community.secop.gov.co/Public/Tendering/OpportunityDetail/Index?noticeUID=CO1.NTC.7894367&amp;isFromPublicArea=True&amp;isModal=False</t>
  </si>
  <si>
    <t>MANUEL GUILLERMO CONTRERAS SANCHEZ</t>
  </si>
  <si>
    <t>8060-3-85 (2025)</t>
  </si>
  <si>
    <t>PRESTAR SERVICIOS DE APOYO A LA GESTION PARA ATENDER LOS REQUERIMIENTOS DE CORRESPONDENCIA REALIZADOS POR LA CIUDADANIA Y TEMAS ADMINISTRATIVOS REQUERIDOS EN LA DIRECCION DE BIENESTAR ESTUDIANTIL.</t>
  </si>
  <si>
    <t>CO1.PCCNTR.7699362</t>
  </si>
  <si>
    <t>SED-SAP-DBE-PSP-118-2025</t>
  </si>
  <si>
    <t>https://community.secop.gov.co/Public/Tendering/OpportunityDetail/Index?noticeUID=CO1.NTC.7894370&amp;isFromPublicArea=True&amp;isModal=False</t>
  </si>
  <si>
    <t>CHRISTIAN CAMILO MEDINA BELTRAN</t>
  </si>
  <si>
    <t>8060-3-410 (2025)</t>
  </si>
  <si>
    <t>PRESTAR SERVICIOS PROFESIONALES REALIZANDO LAS ACTIVIDADES DE PLANEACION, EJECUCION Y SEGUIMIENTO DEL EQUIPO TERRITORIAL QUE HACE PARTE DEL PROGRAMA DE MOVILIDAD ESCOLAR DE LA DIRECCION DE BIENESTAR ESTUDIANTIL.</t>
  </si>
  <si>
    <t>CO1.PCCNTR.7694949</t>
  </si>
  <si>
    <t>SED-SAP-DBE-PSP-79-2025</t>
  </si>
  <si>
    <t>https://community.secop.gov.co/Public/Tendering/OpportunityDetail/Index?noticeUID=CO1.NTC.7889156&amp;isFromPublicArea=True&amp;isModal=False</t>
  </si>
  <si>
    <t>KEVIN ENRIQUE VARGAS FONSECA</t>
  </si>
  <si>
    <t>8060-3-218 (2025)</t>
  </si>
  <si>
    <t>CO1.PCCNTR.7687092</t>
  </si>
  <si>
    <t>SED-SAP-DBE-PSP-76-2025</t>
  </si>
  <si>
    <t>https://community.secop.gov.co/Public/Tendering/OpportunityDetail/Index?noticeUID=CO1.NTC.7880272&amp;isFromPublicArea=True&amp;isModal=true&amp;asPopupView=true</t>
  </si>
  <si>
    <t>ESGAR MAURICIO HERNANDEZ REYES</t>
  </si>
  <si>
    <t>8060-3-184 (2025)</t>
  </si>
  <si>
    <t>CO1.PCCNTR.7675516</t>
  </si>
  <si>
    <t>SED-SAP-DBE-PSP-98-2025</t>
  </si>
  <si>
    <t>https://community.secop.gov.co/Public/Tendering/OpportunityDetail/Index?noticeUID=CO1.NTC.7864769&amp;isFromPublicArea=True&amp;isModal=False</t>
  </si>
  <si>
    <t>LUIS FERNANDO SANABRIA GUERRERO</t>
  </si>
  <si>
    <t>8060-3-228 (2025)</t>
  </si>
  <si>
    <t>CO1.PCCNTR.7683198</t>
  </si>
  <si>
    <t>SED-SAP-DBE-PSP-77-2025</t>
  </si>
  <si>
    <t>https://community.secop.gov.co/Public/Tendering/OpportunityDetail/Index?noticeUID=CO1.NTC.7875711&amp;isFromPublicArea=True&amp;isModal=true&amp;asPopupView=true</t>
  </si>
  <si>
    <t>FABIO ANDRES CADENA IBAÑEZ</t>
  </si>
  <si>
    <t>8060-3-190 (2025)</t>
  </si>
  <si>
    <t>CO1.PCCNTR.7694913</t>
  </si>
  <si>
    <t>SED-SAP-DBE-PSP-86-2025</t>
  </si>
  <si>
    <t>https://community.secop.gov.co/Public/Tendering/OpportunityDetail/Index?noticeUID=CO1.NTC.7888498&amp;isFromPublicArea=True&amp;isModal=False</t>
  </si>
  <si>
    <t>PAULO CESAR CASTIBLANCO ARIZA</t>
  </si>
  <si>
    <t>8060-3-252 (2025)</t>
  </si>
  <si>
    <t>CO1.PCCNTR.7687551</t>
  </si>
  <si>
    <t>SED-SGI-DSA-PSP-31-2025</t>
  </si>
  <si>
    <t>https://community.secop.gov.co/Public/Tendering/OpportunityDetail/Index?noticeUID=CO1.NTC.7881031&amp;isFromPublicArea=True&amp;isModal=true&amp;asPopupView=true</t>
  </si>
  <si>
    <t>JORGE ELIECER CUADROS NIETO</t>
  </si>
  <si>
    <t>O21202020080383990-1-2 (2025)</t>
  </si>
  <si>
    <t>PRESTAR LOS SERVICIOS DE APOYO A LA GESTIÓN CON AUTONOMÍA TÉCNICA Y ADMINISTRATIVA PARA DESARROLLAR ACTIVIDADES DE ATENCIÓN Y SEGUIMIENTO AL FUNCIONAMIENTO Y SOPORTE OPERATIVO DE LOS MECANISMOS DE COMUNICACIÓN TELEFÓNICA FIJA Y AL SISTEMA ELÉCTRICO DEL BIBLIOBÚS Y LA SEDE DE NIVEL CENTRAL LOCAL E INSTITUCIONAL DE PROPIEDAD DE LA SECRETARÍA DE EDUCACIÓN DEL DISTRITO.</t>
  </si>
  <si>
    <t>CO1.PCCNTR.7691306</t>
  </si>
  <si>
    <t>SED-SAP-DBE-PSP-51-2025</t>
  </si>
  <si>
    <t>https://community.secop.gov.co/Public/Tendering/OpportunityDetail/Index?noticeUID=CO1.NTC.7884418&amp;isFromPublicArea=True&amp;isModal=true&amp;asPopupView=true</t>
  </si>
  <si>
    <t>CESAR ANDRES POTES GIRON</t>
  </si>
  <si>
    <t>8060-3-83 (2025)</t>
  </si>
  <si>
    <t>PRESTAR SERVICIOS PROFESIONALES PARA LA APLICACION Y SEGUIMIENTO DE LOS PROCESOS DE LA GESTION DOCUMENTAL Y ARCHIVOS DE LOS PROGRAMAS DE LA DIRECCION DE BIENESTAR ESTUDIANTIL</t>
  </si>
  <si>
    <t>CO1.PCCNTR.7687567</t>
  </si>
  <si>
    <t>SED-SGI-DSA-PSP-29-2025</t>
  </si>
  <si>
    <t>https://community.secop.gov.co/Public/Tendering/OpportunityDetail/Index?noticeUID=CO1.NTC.7881053&amp;isFromPublicArea=True&amp;isModal=true&amp;asPopupView=true</t>
  </si>
  <si>
    <t>GIOVANNI TORRES ORJUELA</t>
  </si>
  <si>
    <t>7701-1-52 (2025)</t>
  </si>
  <si>
    <t>PRESTAR SERVICIOS DE APOYO A LA GESTIÓN CON AUTONOMÍA TÉCNICA Y ADMINISTRATIVA EN LA EJECUCIÓN DE LAS ACTIVIDADES LOGÍSTICAS MISIONALES QUE DESARROLLE LA DIRECCIÓN DE SERVICIOS ADMINISTRATIVOS, EN EL MARCO DEL PROCESO DE GESTIÓN ADMINISTRATIVA.</t>
  </si>
  <si>
    <t>CO1.PCCNTR.7679104</t>
  </si>
  <si>
    <t>SED-SAP-DBE-PSP-52-2025</t>
  </si>
  <si>
    <t>https://community.secop.gov.co/Public/Tendering/OpportunityDetail/Index?noticeUID=CO1.NTC.7869806&amp;isFromPublicArea=True&amp;isModal=true&amp;asPopupView=true</t>
  </si>
  <si>
    <t>ZULLY DAYANNA GOMEZ MEJIA</t>
  </si>
  <si>
    <t>8060-3-95 (2025)</t>
  </si>
  <si>
    <t>PRESTAR SERVICIOS PROFESIONALES REALIZANDO EL SEGUIMIENTO A LA GESTION DE LAS COMUNICACIONES OFICIALES DE LOS PROGRAMAS DE LA DIRECCION DE BIENESTAR ESTUDIANTIL, PARA ASEGURAR SU GESTION Y TRÁMITE EN OPORTUNIDAD</t>
  </si>
  <si>
    <t>CO1.PCCNTR.7698984</t>
  </si>
  <si>
    <t>SED-SAP-DBE-PSP-69-2025</t>
  </si>
  <si>
    <t>https://community.secop.gov.co/Public/Tendering/OpportunityDetail/Index?noticeUID=CO1.NTC.7893873&amp;isFromPublicArea=True&amp;isModal=False</t>
  </si>
  <si>
    <t>ORLANDO ENRIQUE CASTILLO ORTIZ</t>
  </si>
  <si>
    <t>8060-3-244 (2025)</t>
  </si>
  <si>
    <t>PRESTAR SERVICIOS PROFESIONALES A LA DIRECCION DE BIENESTAR ESTUDIANTIL, CON ACCIONES QUE FORTALEZCAN EL COMPONENTE DE GESTION DE LA INFORMACION, EN EL MARCO DEL PROGRAMA DE ALIMENTACION ESCOLAR.</t>
  </si>
  <si>
    <t>CO1.PCCNTR.7698855</t>
  </si>
  <si>
    <t>SED-SAP-DBE-PSP-70-2025</t>
  </si>
  <si>
    <t>https://community.secop.gov.co/Public/Tendering/OpportunityDetail/Index?noticeUID=CO1.NTC.7893565&amp;isFromPublicArea=True&amp;isModal=False</t>
  </si>
  <si>
    <t>CLAUDIA VIVIANA ANGEL GUERRERO</t>
  </si>
  <si>
    <t>8060-3-135 (2025)</t>
  </si>
  <si>
    <t>CO1.PCCNTR.7699107</t>
  </si>
  <si>
    <t>SED-SAP-DBE-PSP-67-2025</t>
  </si>
  <si>
    <t>https://community.secop.gov.co/Public/Tendering/OpportunityDetail/Index?noticeUID=CO1.NTC.7894025&amp;isFromPublicArea=True&amp;isModal=False</t>
  </si>
  <si>
    <t>CRISTIAN DAVID FLOREZ TELLEZ</t>
  </si>
  <si>
    <t>8060-3-137 (2025)</t>
  </si>
  <si>
    <t>PRESTAR SERVICIOS PROFESIONALES ORIENTADOS A LA GESTION DE INFORMACION DE LOS DIFERENTES COMPONENTES DEL PROGRAMA DE ALIMENTACION ESCOLAR</t>
  </si>
  <si>
    <t>CO1.PCCNTR.7661593</t>
  </si>
  <si>
    <t>SED-SII-DRESET-PSP-15-2025</t>
  </si>
  <si>
    <t>https://community.secop.gov.co/Public/Tendering/OpportunityDetail/Index?noticeUID=CO1.NTC.7847058&amp;isFromPublicArea=True&amp;isModal=true&amp;asPopupView=true</t>
  </si>
  <si>
    <t>MARIA FERNANDA GRANADOS BARRETO</t>
  </si>
  <si>
    <t>8042-1-11 (2025)</t>
  </si>
  <si>
    <t>PRESTAR SERVICIOS PROFESIONALES EN LAS ACTIVIDADES DE ORDEN JURÍDICO QUE REQUIERA LA DIRECCIÓN DE RELACIONES CON LOS SECTORES DE EDUCACIÓN SUPERIOR Y EDUCACIÓN PARA EL TRABAJO.</t>
  </si>
  <si>
    <t>CO1.PCCNTR.7663107</t>
  </si>
  <si>
    <t>SED-SII-DRESET-PSP-14-2025</t>
  </si>
  <si>
    <t>https://community.secop.gov.co/Public/Tendering/OpportunityDetail/Index?noticeUID=CO1.NTC.7847956&amp;isFromPublicArea=True&amp;isModal=true&amp;asPopupView=true</t>
  </si>
  <si>
    <t>LILIANA MORALES ORTIZ</t>
  </si>
  <si>
    <t>8042-1-3 (2025)</t>
  </si>
  <si>
    <t>PRESTAR SERVICIOS PROFESIONALES JURIDICOS ESPECIALIZADOS PARA APOYAR Y ORIENTAR LA EJECUCIÓN Y LA GESTIÓN DE LAS ACTIVIDADES DE LA DIRECCIÓN DE RELACIONES CON LOS SECTORES DE EDUCACIÓN SUPERIOR Y DE EDUCACIÓN PARA EL TRABAJO, TENDIENTES AL CUMPLIMIENTO DE LAS ESTRATEGIAS DE ARTICULACION DE LA EDUCACION MEDIA CON LA EDUCACION TERCIARIA EN EL MARCO DE LA CONSOLIDACION DE TRAYECTORIAS EDUCATIVAS COMPLETAS.</t>
  </si>
  <si>
    <t>CO1.PCCNTR.7647683</t>
  </si>
  <si>
    <t>SED-SII-DRESET-PSP-16-2025</t>
  </si>
  <si>
    <t>https://community.secop.gov.co/Public/Tendering/OpportunityDetail/Index?noticeUID=CO1.NTC.7828871&amp;isFromPublicArea=True&amp;isModal=true&amp;asPopupView=true</t>
  </si>
  <si>
    <t>JESUS HANIEL SALBERTO PULIDO MARTINEZ</t>
  </si>
  <si>
    <t>8042-1-47 (2025)</t>
  </si>
  <si>
    <t>PRESTAR SERVICIOS PROFESIONALES ESPECIALIZADOS A LA DIRECCIÓN DE RELACIONES CON LOS SECTORES DE EDUCACIÓN SUPERIOR Y EDUCACIÓN PARA EL TRABAJO PARA LAS ACTIVIDADES Y ASUNTOS RELACIONADOS CON LA ARTICULACION DE LA MEDIA Y LA EDUCACIÓN TERCIARIA EN BOGOTÁ, D.C.</t>
  </si>
  <si>
    <t>CO1.PCCNTR.7662530</t>
  </si>
  <si>
    <t>SED-SII-DRESET-PSP-17-2025</t>
  </si>
  <si>
    <t>https://community.secop.gov.co/Public/Tendering/OpportunityDetail/Index?noticeUID=CO1.NTC.7847713&amp;isFromPublicArea=True&amp;isModal=true&amp;asPopupView=true</t>
  </si>
  <si>
    <t>LUIS FERNANDO VIANCHA BERDUGO</t>
  </si>
  <si>
    <t>8042-1-9 (2025)</t>
  </si>
  <si>
    <t>PRESTAR SERVICIOS PROFESIONALES ESPECIALIZADOS A LA DIRECCIÓN DE RELACIONES CON LOS SECTORES DE EDUCACIÓN SUPERIOR Y EDUCACIÓN PARA EL TRABAJO EN LA CONSOLIDACION Y REPORTE DE LOS PLANES, PROGRAMAS Y ESTRATEGIAS EN EL MARCO DE LA CONSOLIDACION DE TRAYECTORIAS EDUCATIVAS COMPLETAS.</t>
  </si>
  <si>
    <t>CO1.PCCNTR.7648171</t>
  </si>
  <si>
    <t>SED-SII-DRESET-PSP-18-2025</t>
  </si>
  <si>
    <t>https://community.secop.gov.co/Public/Tendering/OpportunityDetail/Index?noticeUID=CO1.NTC.7829193&amp;isFromPublicArea=True&amp;isModal=true&amp;asPopupView=true</t>
  </si>
  <si>
    <t>KATHERINE JISETH RODRIGUEZ PINTO</t>
  </si>
  <si>
    <t>8042-1-41 (2025)</t>
  </si>
  <si>
    <t>PRESTAR SERVICIOS PROFESIONALES EN EL DESARROLLO DE LAS ACCIONES ENCAMINADAS A FORTALECER LA ESTRATEGIA DE ORIENTACION SOCIO OCUPACIONAL Y LA RELACIÓN ENTRE LOS BENEFICIARIOS DE LOS PROYECTOS EN EL MARCO DE LA CONSOLIDACION DE TRAYECTORIAS EDUCATIVAS.</t>
  </si>
  <si>
    <t>CO1.PCCNTR.7648412</t>
  </si>
  <si>
    <t>SED-SII-OCE-PSP-132-2025</t>
  </si>
  <si>
    <t>https://community.secop.gov.co/Public/Tendering/OpportunityDetail/Index?noticeUID=CO1.NTC.7829353&amp;isFromPublicArea=True&amp;isModal=true&amp;asPopupView=true</t>
  </si>
  <si>
    <t>CLAUDIA LUCIA HERNANDEZ MAHECHA</t>
  </si>
  <si>
    <t>8031-1-26 (2025)</t>
  </si>
  <si>
    <t>PRESTAR SERVICIOS PROFESIONALES EN LA PROGRAMACION, DESARROLLO Y CONTROL DE LA GESTION ADMINISTRATIVA, CONTRACTUAL Y FINANCIERA, EN EL MARCO DE LOS PROYECTOS DE INVERSION LIDERADOS POR LA OFICINA PARA LA CONVIVENCIA ESCOLAR.</t>
  </si>
  <si>
    <t>CO1.PCCNTR.7652936</t>
  </si>
  <si>
    <t>SED-SII-OCE-PSP-135-2025</t>
  </si>
  <si>
    <t>https://community.secop.gov.co/Public/Tendering/OpportunityDetail/Index?noticeUID=CO1.NTC.7835495&amp;isFromPublicArea=True&amp;isModal=true&amp;asPopupView=true</t>
  </si>
  <si>
    <t>INGRID JOHANA GUTIERREZ MARQUEZ</t>
  </si>
  <si>
    <t>8031-1-34 (2025)</t>
  </si>
  <si>
    <t>PRESTAR SERVICIOS PROFESIONALES PARA EL DESARROLLO DE LAS ACTIVIDADES ASOCIADAS A LOS PROCESOS ADMINISTRATIVOS DE LA OFICINA PARA LA CONVIVENCIA ESCOLAR</t>
  </si>
  <si>
    <t>CO1.PCCNTR.7656648</t>
  </si>
  <si>
    <t>SED-SII-DRESET-PSP-19-2025</t>
  </si>
  <si>
    <t>https://community.secop.gov.co/Public/Tendering/OpportunityDetail/Index?noticeUID=CO1.NTC.7840379&amp;isFromPublicArea=True&amp;isModal=true&amp;asPopupView=true</t>
  </si>
  <si>
    <t>JULY PAOLA BUITRAGO PEREZ</t>
  </si>
  <si>
    <t>8042-1-25 (2025)</t>
  </si>
  <si>
    <t>PRESTAR SERVICIOS PROFESIONALES A LA DIRECCIÓN DE RELACIONES CON LOS SECTORES DE EDUCACIÓN SUPERIOR Y EDUCACIÓN PARA EL TRABAJO, PARA REALIZAR ACTIVIDADES DE SEGUIMIENTO, EJECUCIÓN Y PARTICIPACION DE LOS PROCESOS DE ARTICULACION TENDIENTES A FORTALECER LA MEDIA CON LA EDUCACION TERCIARIA EN EL MARCO DE LA CONSOLIDACION DE TRAYECTORIAS EDUCATIVAS COMPLETAS.</t>
  </si>
  <si>
    <t>CO1.PCCNTR.7663306</t>
  </si>
  <si>
    <t>SED-SII-OCE-PSP-134-2025</t>
  </si>
  <si>
    <t>https://community.secop.gov.co/Public/Tendering/OpportunityDetail/Index?noticeUID=CO1.NTC.7848463&amp;isFromPublicArea=True&amp;isModal=true&amp;asPopupView=true</t>
  </si>
  <si>
    <t>JENNY MILENA PINZON FARFAN</t>
  </si>
  <si>
    <t>8031-1-32 (2025)</t>
  </si>
  <si>
    <t>PRESTAR SERVICIOS PROFESIONALES PARA APOYAR LA PLANEACIÓN, DESARROLLO Y EVALUACIÓN DE LAS ESTRATEGIAS IMPLEMENTADAS EN EL MARCO DEL PROYECTO A CARGO DE LA OFICINA PARA LA CONVIVENCIA ESCOLAR, EN LOS ASPECTOS FINANCIEROS.</t>
  </si>
  <si>
    <t>CO1.PCCNTR.7663924</t>
  </si>
  <si>
    <t>SED-SII-OCE-PSP-127-2025</t>
  </si>
  <si>
    <t>https://community.secop.gov.co/Public/Tendering/OpportunityDetail/Index?noticeUID=CO1.NTC.7849237&amp;isFromPublicArea=True&amp;isModal=true&amp;asPopupView=true</t>
  </si>
  <si>
    <t>LEIDY LIZBETH ALPARGATERO ULLOA</t>
  </si>
  <si>
    <t>8031-1-4 (2025)</t>
  </si>
  <si>
    <t>PRESTAR SERVICIOS PROFESIONALES A LA OFICINA PARA LA CONVIVENCIA ESCOLAR, PARA ORIENTAR LA PLANEACION, IMPLEMENTACION, SISTEMATIZACION, EVALUACION Y SEGUIMIENTO A LOS COMPONENTES DE FORTALECIMIENTO A LA CONVIVENCIA ESCOLAR, GESTION DE SITUACIONES CRITICAS Y DE GESTION DEL CONOCIMIENTO.</t>
  </si>
  <si>
    <t>CO1.PCCNTR.7695758</t>
  </si>
  <si>
    <t>SED-SAP-DBE-PSAG-42-2025</t>
  </si>
  <si>
    <t>https://community.secop.gov.co/Public/Tendering/OpportunityDetail/Index?noticeUID=CO1.NTC.7890520&amp;isFromPublicArea=True&amp;isModal=False</t>
  </si>
  <si>
    <t>JUAN FELIPE RODRIGUEZ SUAREZ</t>
  </si>
  <si>
    <t>8060-3-352 (2025)</t>
  </si>
  <si>
    <t>CO1.PCCNTR.7686869</t>
  </si>
  <si>
    <t>SED-SGI-OAP-PSP-17-2025</t>
  </si>
  <si>
    <t>https://community.secop.gov.co/Public/Tendering/OpportunityDetail/Index?noticeUID=CO1.NTC.7880218&amp;isFromPublicArea=True&amp;isModal=true&amp;asPopupView=true</t>
  </si>
  <si>
    <t>ANAMARIA TORRES PRECIADO</t>
  </si>
  <si>
    <t>8033-3-249 (2025)</t>
  </si>
  <si>
    <t>PRESTAR SERVICIOS PROFESIONALES ESPECIALIZADOS A LA OFICINA ASESORA DE PLANEACIÓN PARA APOYAR LOS PROCESOS RELACIONADOS CON EL PRESUPUESTO, PROYECTOS DE INVERSIÓN FINANCIADOS CON LAS DIVERSAS FUENTES DE RECURSOS DE LA SED, ASÍ COMO GESTIONAR REQUERIMIENTOS, REVISIÓN DE DOCUMENTOS TÉCNICOS.</t>
  </si>
  <si>
    <t>CO1.PCCNTR.7690456</t>
  </si>
  <si>
    <t>SED-SGI-DSA-PSP-33-2025</t>
  </si>
  <si>
    <t>https://community.secop.gov.co/Public/Tendering/OpportunityDetail/Index?noticeUID=CO1.NTC.7883596&amp;isFromPublicArea=True&amp;isModal=true&amp;asPopupView=true</t>
  </si>
  <si>
    <t>RODRIGO VERDUGO GOMEZ</t>
  </si>
  <si>
    <t>7701-1-28 (2025)</t>
  </si>
  <si>
    <t>PRESTAR SERVICIOS DE APOYO A LA GESTIÓN CON AUTONOMÍA TÉCNICA Y ADMINISTRATIVA EN LA EJECUCIÓN Y SEGUIMIENTO DE LAS ACTIVIDADES LOGÍSTICAS MISIONALES A CARGO DE LA DIRECCIÓN DE SERVICIOS ADMINISTRATIVOS, EN EL MARCO DEL PROCESO DE GESTIÓN ADMINISTRATIVA.</t>
  </si>
  <si>
    <t>CO1.PCCNTR.7699025</t>
  </si>
  <si>
    <t>SED-SAP-DBE-PSP-147-2025</t>
  </si>
  <si>
    <t>https://community.secop.gov.co/Public/Tendering/OpportunityDetail/Index?noticeUID=CO1.NTC.7894128&amp;isFromPublicArea=True&amp;isModal=False</t>
  </si>
  <si>
    <t>NATALIA DEL PILAR CUEVAS GARZON</t>
  </si>
  <si>
    <t>8060-3-414 (2025)</t>
  </si>
  <si>
    <t>CO1.PCCNTR.7675681</t>
  </si>
  <si>
    <t>SED-SAP-DBE-PSAG-6-2025</t>
  </si>
  <si>
    <t>https://community.secop.gov.co/Public/Tendering/OpportunityDetail/Index?noticeUID=CO1.NTC.7865905&amp;isFromPublicArea=True&amp;isModal=False</t>
  </si>
  <si>
    <t>JOHN ALEXANDER RODRIGUEZ BERMUDEZ</t>
  </si>
  <si>
    <t>8060-3-474 (2025)</t>
  </si>
  <si>
    <t>CO1.PCCNTR.7688369</t>
  </si>
  <si>
    <t>SED-SAP-DBE-PSAG-19-2025</t>
  </si>
  <si>
    <t>https://community.secop.gov.co/Public/Tendering/OpportunityDetail/Index?noticeUID=CO1.NTC.7882220&amp;isFromPublicArea=True&amp;isModal=true&amp;asPopupView=true</t>
  </si>
  <si>
    <t>ERIKA SAMIRA MATEUS RODRIGUEZ</t>
  </si>
  <si>
    <t>8060-3-182 (2025)</t>
  </si>
  <si>
    <t>CO1.PCCNTR.7683278</t>
  </si>
  <si>
    <t>SED-SAP-DBE-PSP-82-2025</t>
  </si>
  <si>
    <t>https://community.secop.gov.co/Public/Tendering/OpportunityDetail/Index?noticeUID=CO1.NTC.7875277&amp;isFromPublicArea=True&amp;isModal=true&amp;asPopupView=true</t>
  </si>
  <si>
    <t>MAYRA YAZMIN SALGADO ORTIZ</t>
  </si>
  <si>
    <t>8060-3-236 (2025)</t>
  </si>
  <si>
    <t>PRESTAR SERVICIOS PROFESIONALES EN LA GENERACION Y SEGUIMIENTO DE GESTION DE NOVEDADES RELACIONADAS CON LOS PROGRAMAS Y ESTRATEGIAS QUE HACEN PARTE DE LA MISIONALIDAD DE LA DIRECCION DE BIENESTAR ESTUDIANTIL</t>
  </si>
  <si>
    <t>CO1.PCCNTR.7679669</t>
  </si>
  <si>
    <t>SED-SAP-DBE-PSP-100-2025</t>
  </si>
  <si>
    <t>https://community.secop.gov.co/Public/Tendering/OpportunityDetail/Index?noticeUID=CO1.NTC.7870684&amp;isFromPublicArea=True&amp;isModal=true&amp;asPopupView=true</t>
  </si>
  <si>
    <t>WENDY MARGARITA BARBOSA PINEDA</t>
  </si>
  <si>
    <t>8060-3-262 (2025)</t>
  </si>
  <si>
    <t>CO1.PCCNTR.7698849</t>
  </si>
  <si>
    <t>SED-SCP-DEE-PSP-30-2025</t>
  </si>
  <si>
    <t>https://community.secop.gov.co/Public/Tendering/OpportunityDetail/Index?noticeUID=CO1.NTC.7893800&amp;isFromPublicArea=True&amp;isModal=False</t>
  </si>
  <si>
    <t>YANNETH BEATRIZ CASTELBLANCO MARCELO</t>
  </si>
  <si>
    <t>8102-4-223 (2025)</t>
  </si>
  <si>
    <t>PRESTAR SERVICIOS PROFESIONALES A LA DIRECCION DE EVALUACION DE LA EDUCACION PARA APOYAR EL SEGUIMIENTO A LOS PROCESOS DE CONSTRUCCION Y ADAPTACION DE MARCOS CONCEPTUALES, ITEMS Y ARMADO Y VALIDACION DE PRUEBAS, ASI COMO EN LA ELABORACION DE DOCUMENTOS Y GUIAS CON ENFASIS EN CIENCIAS NATURALES</t>
  </si>
  <si>
    <t>CO1.PCCNTR.7699031</t>
  </si>
  <si>
    <t>SED-SAP-DBE-PSP-54-2025</t>
  </si>
  <si>
    <t>https://community.secop.gov.co/Public/Tendering/OpportunityDetail/Index?noticeUID=CO1.NTC.7894203&amp;isFromPublicArea=True&amp;isModal=False</t>
  </si>
  <si>
    <t>PAOLA ANDREA RAMIREZ PEREIRA</t>
  </si>
  <si>
    <t>8060-3-121 (2025)</t>
  </si>
  <si>
    <t>PRESTAR SERVICIOS PROFESIONALES EN LA GESTION JURIDICA DE LOS PROCESOS, ACTUACIONES Y TRAMITES CONTRACTUALES QUE SEAN COMPETENCIA DE LA DIRECCION DE BIENESTAR ESTUDIANTIL - SAP.</t>
  </si>
  <si>
    <t>CO1.PCCNTR.7686997</t>
  </si>
  <si>
    <t>SED-SAP-DBE-PSAG-25-2025</t>
  </si>
  <si>
    <t>https://community.secop.gov.co/Public/Tendering/OpportunityDetail/Index?noticeUID=CO1.NTC.7879988&amp;isFromPublicArea=True&amp;isModal=true&amp;asPopupView=true</t>
  </si>
  <si>
    <t>JUAN MANUEL SALAMANCA PACHON</t>
  </si>
  <si>
    <t>8060-3-370 (2025)</t>
  </si>
  <si>
    <t>CO1.PCCNTR.7699208</t>
  </si>
  <si>
    <t>SED-SGI-DTH-PSP-90-2025</t>
  </si>
  <si>
    <t>https://community.secop.gov.co/Public/Tendering/OpportunityDetail/Index?noticeUID=CO1.NTC.7894143&amp;isFromPublicArea=True&amp;isModal=False</t>
  </si>
  <si>
    <t>LINA ADELAIDA JIMENEZ AVELLANEDA</t>
  </si>
  <si>
    <t>8033-3-472 (2025)</t>
  </si>
  <si>
    <t>PRESTAR SERVICIOS PROFESIONALES PARA REALIZAR ANÁLISIS DE CARGAS LABORALES Y ACTUALIZACIÓN DEL MANUAL DE FUNCIONES, EN EL MARCO DE LA PROPUESTA DE ESTUDIO TÉCNICO DE LA PLANTA DE PERSONAL ADMINISTRATIVO DE LA ENTIDAD, SIGUIENDO LOS LINEAMIENTOS DEL DEPARTAMENTO ADMINISTRATIVO DEL SERVICIO CIVIL DISTRITAL Y LA NORMATIVA VIGENTE.</t>
  </si>
  <si>
    <t>CO1.PCCNTR.7701525</t>
  </si>
  <si>
    <t>SED-SCP-DIIP-PSP-101-2025</t>
  </si>
  <si>
    <t>https://community.secop.gov.co/Public/Tendering/OpportunityDetail/Index?noticeUID=CO1.NTC.7897259&amp;isFromPublicArea=True&amp;isModal=False</t>
  </si>
  <si>
    <t>ESTEFANIA JIMENEZ TABORDA</t>
  </si>
  <si>
    <t>8102-4-569 (2025)</t>
  </si>
  <si>
    <t>PRESTAR SERVICIOS PROFESIONALES EN LOS DIFERENTES NIVELES DE LA SED ENFOCADOS EN EL FORTALECIMIENTO DE ACCIONES PEDAGOGICAS PARA ESTUDIANTES MIGRANTES, EN CONCORDANCIA CON LA MISIONALIDAD DE LA DIRECCION DE INCLUSION E INTEGRACION DE POBLACIONES, Y EN COORDINACION CON LAS DIRECCIONES LOCALES DE EDUCACION.</t>
  </si>
  <si>
    <t>CO1.PCCNTR.7704367</t>
  </si>
  <si>
    <t>SED-SCP-DIIP-PSP-102-2025</t>
  </si>
  <si>
    <t>https://community.secop.gov.co/Public/Tendering/OpportunityDetail/Index?noticeUID=CO1.NTC.7900889&amp;isFromPublicArea=True&amp;isModal=False</t>
  </si>
  <si>
    <t>INGRID YESENIA MORENO LEAL</t>
  </si>
  <si>
    <t>8102-4-583 (2025)</t>
  </si>
  <si>
    <t>CO1.PCCNTR.7700930</t>
  </si>
  <si>
    <t>SED-SGI-OAP-PSP-19-2025</t>
  </si>
  <si>
    <t>https://community.secop.gov.co/Public/Tendering/OpportunityDetail/Index?noticeUID=CO1.NTC.7896557&amp;isFromPublicArea=True&amp;isModal=False</t>
  </si>
  <si>
    <t>SANDRA MILENA SORZA GONZALEZ</t>
  </si>
  <si>
    <t>8033-3-257 (2025)</t>
  </si>
  <si>
    <t>PRESTAR SERVICIOS PROFESIONALES DE ESTADÍSTICA PARA APOYAR LA EJECUCIÓN DE LAS FASES DE PROCESAMIENTO, ANÁLISIS Y DIFUSIÓN DE LA INFORMACIÓN DEL SECTOR EDUCATIVO TENIENDO EN CUENTA LA IMPLEMENTACIÓN DE LA POLÍTICA DE GESTIÓN DE LA INFORMACIÓN ESTADÍSTICA DEL MIPG Y LA LEY DE ESTADÍSTICAS OFICIALES DEL DANE</t>
  </si>
  <si>
    <t>CO1.PCCNTR.7695621</t>
  </si>
  <si>
    <t>SED-SCP-DIIP-PSP-103-2025</t>
  </si>
  <si>
    <t>https://community.secop.gov.co/Public/Tendering/OpportunityDetail/Index?noticeUID=CO1.NTC.7889898&amp;isFromPublicArea=True&amp;isModal=False</t>
  </si>
  <si>
    <t>JUAN FELIPE QUERAGAMA ARCE</t>
  </si>
  <si>
    <t>8102-4-456 (2025)</t>
  </si>
  <si>
    <t>CO1.PCCNTR.7696404</t>
  </si>
  <si>
    <t>SED-SGI-DSA-PSAG-54-2025</t>
  </si>
  <si>
    <t>https://community.secop.gov.co/Public/Tendering/OpportunityDetail/Index?noticeUID=CO1.NTC.7890795&amp;isFromPublicArea=True&amp;isModal=False</t>
  </si>
  <si>
    <t>ANA MARIA HIGUERA MORENO</t>
  </si>
  <si>
    <t>7701-3-294 (2025)</t>
  </si>
  <si>
    <t>CO1.PCCNTR.7702729</t>
  </si>
  <si>
    <t>SED-SCP-DIIP-PSP-98-2025</t>
  </si>
  <si>
    <t>https://community.secop.gov.co/Public/Tendering/OpportunityDetail/Index?noticeUID=CO1.NTC.7899002&amp;isFromPublicArea=True&amp;isModal=False</t>
  </si>
  <si>
    <t>MARIA ALEJANDRA CONTRERAS CIFUENTES</t>
  </si>
  <si>
    <t>8102-4-606 (2025)</t>
  </si>
  <si>
    <t>PRESTAR SERVICIOS PROFESIONALES PARA EL DESARROLLO DE LAS ACCIONES TECNICAS, PEDAGOGICAS EN EL MARCO DE LA ATENCION EDUCATIVA A PERSONAS CON TRASTORNOS ESPECIFICOS DEL APRENDIZAJE Y DEL COMPORTAMIENTO PARA FAVORECER LA INCLUSION Y EQUIDAD EN LA EDUCACION.</t>
  </si>
  <si>
    <t>CO1.PCCNTR.7694965</t>
  </si>
  <si>
    <t>SED-SCP-DIIP-PSP-105-2025</t>
  </si>
  <si>
    <t>https://community.secop.gov.co/Public/Tendering/OpportunityDetail/Index?noticeUID=CO1.NTC.7889280&amp;isFromPublicArea=True&amp;isModal=False</t>
  </si>
  <si>
    <t>DAYARA MELISSA LASSO VARGAS</t>
  </si>
  <si>
    <t>8102-4-450 (2025)</t>
  </si>
  <si>
    <t>PRESTAR SERVICIOS PROFESIONALES PARA EL ACOMPAÑAMIENTO PEDAGOGICO A LAS INSTITUCIONES EDUCATIVAS, GARANTIZANDO LA IMPLEMENTACION DE UN ENFOQUE ETNICO E INTERCULTURAL.</t>
  </si>
  <si>
    <t>CO1.PCCNTR.7695549</t>
  </si>
  <si>
    <t>SED-SCP-DIIP-PSP-107-2025</t>
  </si>
  <si>
    <t>https://community.secop.gov.co/Public/Tendering/OpportunityDetail/Index?noticeUID=CO1.NTC.7889781&amp;isFromPublicArea=True&amp;isModal=False</t>
  </si>
  <si>
    <t>ULDARICO GUACIRUMA GUACIRUMA</t>
  </si>
  <si>
    <t>8102-4-471 (2025)</t>
  </si>
  <si>
    <t>CO1.PCCNTR.7696179</t>
  </si>
  <si>
    <t>SED-SII-DPRI-PSP-069-2025</t>
  </si>
  <si>
    <t>https://community.secop.gov.co/Public/Tendering/OpportunityDetail/Index?noticeUID=CO1.NTC.7891156&amp;isFromPublicArea=True&amp;isModal=False</t>
  </si>
  <si>
    <t>MABEL LILIANA FULGA FONSECA</t>
  </si>
  <si>
    <t>8031-3-477 (2025)</t>
  </si>
  <si>
    <t>CO1.PCCNTR.7696536</t>
  </si>
  <si>
    <t>SED-SII-DPRI-PSP-070-2025</t>
  </si>
  <si>
    <t>https://community.secop.gov.co/Public/Tendering/OpportunityDetail/Index?noticeUID=CO1.NTC.7891063&amp;isFromPublicArea=True&amp;isModal=False</t>
  </si>
  <si>
    <t>NESTOR FABIO OCAMPO ADAMES</t>
  </si>
  <si>
    <t>8031-3-372 (2025)</t>
  </si>
  <si>
    <t>CO1.PCCNTR.7696752</t>
  </si>
  <si>
    <t>SED-SCP-DIIP-PSP-108-2025</t>
  </si>
  <si>
    <t>https://community.secop.gov.co/Public/Tendering/OpportunityDetail/Index?noticeUID=CO1.NTC.7891767&amp;isFromPublicArea=True&amp;isModal=False</t>
  </si>
  <si>
    <t>CLAUDIA ANDREA ROBERTO SHILITO</t>
  </si>
  <si>
    <t>8102-4-617 (2025)</t>
  </si>
  <si>
    <t>PRESTAR SERVICIOS PROFESIONALES PARA EL ACOMPAÑAMIENTO Y DESARROLLO DE LAS ACCIONES, ESTRATEGIAS Y PROGRAMAS DE LA SUBSECRETARIA DE CALIDAD Y PERTINENCIA.</t>
  </si>
  <si>
    <t>CO1.PCCNTR.7703227</t>
  </si>
  <si>
    <t>SED-SGI-DF-OTC-PSP-0013-2025</t>
  </si>
  <si>
    <t>https://community.secop.gov.co/Public/Tendering/OpportunityDetail/Index?noticeUID=CO1.NTC.7899397&amp;isFromPublicArea=True&amp;isModal=False</t>
  </si>
  <si>
    <t>MICHEL ANDREA RUBIO ALBA</t>
  </si>
  <si>
    <t>8033-3-314 (2025)</t>
  </si>
  <si>
    <t>PRESTAR SERVICIOS PROFESIONALES ESPECIALIZADOS EN LO RELACIONADO CON ASPECTOS TÉCNICOS, ADMINISTRATIVOS, JURÍDICO Y CONTRATACIÓN DE LA DIRECCIÓN FINANCIERA.</t>
  </si>
  <si>
    <t>CO1.PCCNTR.7702087</t>
  </si>
  <si>
    <t>SED-SGI-DF-OTC-PSP-006-2025</t>
  </si>
  <si>
    <t>https://community.secop.gov.co/Public/Tendering/OpportunityDetail/Index?noticeUID=CO1.NTC.7898434&amp;isFromPublicArea=True&amp;isModal=False</t>
  </si>
  <si>
    <t>ANGELA PATRICIA RUIZ BARRERA</t>
  </si>
  <si>
    <t>8033-3-288 (2025)</t>
  </si>
  <si>
    <t>BRINDAR SERVICIOS PROFESIONALES A LA OFICINA DE TESORERÍA Y CONTABILIDAD DE LA SED, LLEVANDO A CABO LA REVISIÓN, LIQUIDACIÓN Y APLICACIÓN DE DESCUENTOS TRIBUTARIOS EN LOS PAGOS A CONTRATISTAS Y PROVEEDORES, DE ACUERDO CON LA NORMATIVA VIGENTE</t>
  </si>
  <si>
    <t>CO1.PCCNTR.7696941</t>
  </si>
  <si>
    <t>SED-SCP-DIIP-PSP-109-2025</t>
  </si>
  <si>
    <t>https://community.secop.gov.co/Public/Tendering/OpportunityDetail/Index?noticeUID=CO1.NTC.7892017&amp;isFromPublicArea=True&amp;isModal=False</t>
  </si>
  <si>
    <t>MARLY LIZETH MARIN CHAPARRO</t>
  </si>
  <si>
    <t>8102-4-431 (2025)</t>
  </si>
  <si>
    <t>BRINDAR SERVICIOS PROFESIONALES EN LA DIRECCION DE INCLUSION E INTEGRACION DE POBLACIONES, EN EL ACOMPAÑAMIENTO A LA EDUCACION CON EQUIDAD DE GENERO Y EL RESPETO DE LA DIVERSIDAD SEXUAL EN LA COMUNIDAD</t>
  </si>
  <si>
    <t>CO1.PCCNTR.7703206</t>
  </si>
  <si>
    <t>SED-SAP-DC-PSP-97-2025</t>
  </si>
  <si>
    <t>https://community.secop.gov.co/Public/Tendering/OpportunityDetail/Index?noticeUID=CO1.NTC.7899361&amp;isFromPublicArea=True&amp;isModal=False</t>
  </si>
  <si>
    <t>CATALINA CESPEDES DIAZ</t>
  </si>
  <si>
    <t>7624-2-93 (2025)</t>
  </si>
  <si>
    <t>PRESTAR SERVICIOS PROFESIONALES A LA DIRECCION DE COBERTURA PARA EL ACOMPAÑAMIENTO EN LA ATENCION INTEGRAL DE LAS FAMILIAS, LAS INSTITUCIONES EDUCATIVAS Y LAS DIRECCIONES LOCALES DE EDUCACION QUE LE SEAN ASIGNADAS, PARA FORTALECER EL ACCESO Y LA PERMANENCIA DE LA POBLACION ESCOLAR, Y ARTICULAR CON LAS DEMAS DEPENDENCIAS DE LA SED EN EL MARCO DE LA EDUCACION INCLUSIVA.</t>
  </si>
  <si>
    <t>CO1.PCCNTR.7702886</t>
  </si>
  <si>
    <t>SED-SAP-DC-PSP-104-2025</t>
  </si>
  <si>
    <t>https://community.secop.gov.co/Public/Tendering/OpportunityDetail/Index?noticeUID=CO1.NTC.7899251&amp;isFromPublicArea=True&amp;isModal=False</t>
  </si>
  <si>
    <t>PAOLA ANDREA CRUZ</t>
  </si>
  <si>
    <t>7624-2-31 (2025)</t>
  </si>
  <si>
    <t>CO1.PCCNTR.7667774</t>
  </si>
  <si>
    <t>SED-SII-DRSEP-PSP-12-2025</t>
  </si>
  <si>
    <t>https://community.secop.gov.co/Public/Tendering/OpportunityDetail/Index?noticeUID=CO1.NTC.7854986&amp;isFromPublicArea=True&amp;isModal=true&amp;asPopupView=true</t>
  </si>
  <si>
    <t>ANDREA DEL PILAR CASTELLANOS MILLAN</t>
  </si>
  <si>
    <t>8042-3-266 (2025)</t>
  </si>
  <si>
    <t>PRESTAR SERVICIOS PROFESIONALES EN LOS PROCESOS DE IDENTIFICACIÓN Y ACOMPAÑAMIENTO DE LA GESTIÓN TÉCNICA Y EL SEGUIMIENTO TERRITORIAL DE LAS ESTRATEGIAS A CARGO DE LA DIRECCIÓN DE RELACIONES CON EL SECTOR EDUCATIVO PRIVADO</t>
  </si>
  <si>
    <t>CO1.PCCNTR.7671814</t>
  </si>
  <si>
    <t>SED-SII-OCE-PSP-139-2025</t>
  </si>
  <si>
    <t>https://community.secop.gov.co/Public/Tendering/OpportunityDetail/Index?noticeUID=CO1.NTC.7860305&amp;isFromPublicArea=True&amp;isModal=true&amp;asPopupView=true</t>
  </si>
  <si>
    <t>INGRID JOHANNA LEON GIRON</t>
  </si>
  <si>
    <t>8031-1-90 (2025)</t>
  </si>
  <si>
    <t>CO1.PCCNTR.7668146</t>
  </si>
  <si>
    <t>SED-SII-DRSEP-PSP-18-2025</t>
  </si>
  <si>
    <t>https://community.secop.gov.co/Public/Tendering/OpportunityDetail/Index?noticeUID=CO1.NTC.7854783&amp;isFromPublicArea=True&amp;isModal=true&amp;asPopupView=true</t>
  </si>
  <si>
    <t>NURY CATHERINE PALENCIA VEGA</t>
  </si>
  <si>
    <t>8042-3-264 (2025)</t>
  </si>
  <si>
    <t>PRESTAR SERVICIOS PROFESIONALES A LA DIRECCIÓN DE RELACIONES CON EL SECTOR EDUCATIVO PRIVADO EN EL DESARROLLO DE HERRAMIENTAS Y CONSOLIDACIÓN DE INSUMOS PARA EL PROCESAMIENTO Y SEGUIMIENTO DE LA INFORMACIÓN GENERADA POR LA DIRECCIÓN</t>
  </si>
  <si>
    <t>CO1.PCCNTR.7696864</t>
  </si>
  <si>
    <t>SED-SAP-DBE-PSP-27-2025</t>
  </si>
  <si>
    <t>https://community.secop.gov.co/Public/Tendering/OpportunityDetail/Index?noticeUID=CO1.NTC.7892431&amp;isFromPublicArea=True&amp;isModal=False</t>
  </si>
  <si>
    <t>DEYANIRA ALFONSO SANABRIA</t>
  </si>
  <si>
    <t>8060-3-470 (2025)</t>
  </si>
  <si>
    <t>PRESTAR SERVICIOS PROFESIONALES EN LA ESTRUCTURACION, DISEÑO, IMPLEMENTACION Y SEGUIMIENTO DE LOS COMPONENTES PEDAGOGICOS DE LAS INTERVENCIONES DE LA DIRECCION DE BIENESTAR ESTUDIANTIL</t>
  </si>
  <si>
    <t>CO1.PCCNTR.7699188</t>
  </si>
  <si>
    <t>SED-SAP-DBE-PSP-25-2025</t>
  </si>
  <si>
    <t>https://community.secop.gov.co/Public/Tendering/OpportunityDetail/Index?noticeUID=CO1.NTC.7894359&amp;isFromPublicArea=True&amp;isModal=False</t>
  </si>
  <si>
    <t>HILDA ROCIO DUQUE SANTOS</t>
  </si>
  <si>
    <t>8060-3-472 (2025)</t>
  </si>
  <si>
    <t>PRESTAR SERVICIOS PROFESIONALES PARA ESTRUCTURAR Y EJECUTAR PROCESOS GRAFICOS Y DE DIAGRAMACION DE HERRAMIENTAS Y RECURSOS PEDAGOGICOS ESTABLECIDOS PARA LA PROMOCION DEL BIENESTAR ESTUDIANTIL.</t>
  </si>
  <si>
    <t>CO1.PCCNTR.7699262</t>
  </si>
  <si>
    <t>SED-SAP-DBE-PSP-23-2025</t>
  </si>
  <si>
    <t>https://community.secop.gov.co/Public/Tendering/OpportunityDetail/Index?noticeUID=CO1.NTC.7894100&amp;isFromPublicArea=True&amp;isModal=False</t>
  </si>
  <si>
    <t>CLEMENCIA IVON SANABRIA PARRA</t>
  </si>
  <si>
    <t>8060-3-464 (2025)</t>
  </si>
  <si>
    <t>PRESTAR SERVICIOS PROFESIONALES REALIZANDO EL ACOMPAÑAMIENTO A LA LINEA DE INTERACCION INSTITUCIONAL E INTERSECTORIAL PARA LA IMPLEMENTACION DE ACCIONES A CARGO DE PROMOCION DEL BIENESTAR ESTUDIANTIL.</t>
  </si>
  <si>
    <t>CO1.PCCNTR.7700970</t>
  </si>
  <si>
    <t>SED-SAP-DBE-PSP-39-2025</t>
  </si>
  <si>
    <t>https://community.secop.gov.co/Public/Tendering/OpportunityDetail/Index?noticeUID=CO1.NTC.7896791&amp;isFromPublicArea=True&amp;isModal=False</t>
  </si>
  <si>
    <t>MARIA FERNANDA TORRES JEREZ</t>
  </si>
  <si>
    <t>8060-3-65 (2025)</t>
  </si>
  <si>
    <t>PRESTAR SERVICIOS PROFESIONALES PARA EL DESARROLLO E IMPLEMENTACION DE HERRAMIENTAS DE INFORMACION PARA LOS DIFERENTES PROGRAMAS E INCIATIVAS EN LA DIRECCION DE BIENESTAR ESTUDIANTIL.</t>
  </si>
  <si>
    <t>CO1.PCCNTR.7683709</t>
  </si>
  <si>
    <t>SED-SAP-DBE-PSP-87-2025</t>
  </si>
  <si>
    <t>https://community.secop.gov.co/Public/Tendering/OpportunityDetail/Index?noticeUID=CO1.NTC.7875734&amp;isFromPublicArea=True&amp;isModal=true&amp;asPopupView=true</t>
  </si>
  <si>
    <t>ROXANA BERNAL CRUZ</t>
  </si>
  <si>
    <t>8060-3-256 (2025)</t>
  </si>
  <si>
    <t>CO1.PCCNTR.7699601</t>
  </si>
  <si>
    <t>SED-SAP-DBE-PSAG-22-2025</t>
  </si>
  <si>
    <t>https://community.secop.gov.co/Public/Tendering/OpportunityDetail/Index?noticeUID=CO1.NTC.7894801&amp;isFromPublicArea=True&amp;isModal=False</t>
  </si>
  <si>
    <t>DANIEL FELIPE PACHON GARZON</t>
  </si>
  <si>
    <t>8060-3-294 (2025)</t>
  </si>
  <si>
    <t>CO1.PCCNTR.7699701</t>
  </si>
  <si>
    <t>SED-SAP-DBE-PSAG-36-2025</t>
  </si>
  <si>
    <t>https://community.secop.gov.co/Public/Tendering/OpportunityDetail/Index?noticeUID=CO1.NTC.7894703&amp;isFromPublicArea=True&amp;isModal=False</t>
  </si>
  <si>
    <t>DANNY EMILIO CARREÑO RICO</t>
  </si>
  <si>
    <t>8060-3-296 (2025)</t>
  </si>
  <si>
    <t>CO1.PCCNTR.7699703</t>
  </si>
  <si>
    <t>SED-SAP-DBE-PSAG-37-2025</t>
  </si>
  <si>
    <t>https://community.secop.gov.co/Public/Tendering/OpportunityDetail/Index?noticeUID=CO1.NTC.7894705&amp;isFromPublicArea=True&amp;isModal=False</t>
  </si>
  <si>
    <t>HECTOR OSWALDO SARAVIA GUERRERO</t>
  </si>
  <si>
    <t>8060-3-326 (2025)</t>
  </si>
  <si>
    <t>CO1.PCCNTR.7702404</t>
  </si>
  <si>
    <t>SED-SAP-DBE-PSP-138-2025</t>
  </si>
  <si>
    <t>https://community.secop.gov.co/Public/Tendering/OpportunityDetail/Index?noticeUID=CO1.NTC.7897988&amp;isFromPublicArea=True&amp;isModal=False</t>
  </si>
  <si>
    <t>JHON STIVEN PATIÑO LOPEZ</t>
  </si>
  <si>
    <t>8060-3-342 (2025)</t>
  </si>
  <si>
    <t>CO1.PCCNTR.7703033</t>
  </si>
  <si>
    <t>SED-SAP-DBE-PSP-104-2025</t>
  </si>
  <si>
    <t>https://community.secop.gov.co/Public/Tendering/OpportunityDetail/Index?noticeUID=CO1.NTC.7899520&amp;isFromPublicArea=True&amp;isModal=False</t>
  </si>
  <si>
    <t>LEIDY ZOLANLLY GARCIA ALGARRA</t>
  </si>
  <si>
    <t>8060-3-222 (2025)</t>
  </si>
  <si>
    <t>PRESTAR SERVICIOS PROFESIONALES PARA EFECTUAR EL SEGUIMIENTO DE LOS PROGRAMAS A CARGO DE LA DIRECCION DE BIENESTAR ESTUDIANTIL.</t>
  </si>
  <si>
    <t>CO1.PCCNTR.7703591</t>
  </si>
  <si>
    <t>SED-DS-PSP-6-2025</t>
  </si>
  <si>
    <t>https://community.secop.gov.co/Public/Tendering/OpportunityDetail/Index?noticeUID=CO1.NTC.7900449&amp;isFromPublicArea=True&amp;isModal=False</t>
  </si>
  <si>
    <t>JAVIER ESTEBAN MORENO PONGUTA</t>
  </si>
  <si>
    <t>8033-3-63 (2025)</t>
  </si>
  <si>
    <t>PRESTAR SERVICIOS PROFESIONALES EN EL DESPACHO DE LA SECRETARÍA DE EDUCACIÓN DEL DISTRITO (SED) PARA DESARROLLAR ACTIVIDADES DE PLANEACIÓN, EJECUCIÓN Y SEGUIMIENTO RELACIONADAS CON LAS LÍNEAS ESTRATÉGICAS DE LA ENTIDAD EN MATERIA DE RELACIONAMIENTO INTERNACIONAL E INTERINSTITUCIONAL.</t>
  </si>
  <si>
    <t>NATALIA ASTRID CARDONA RAMÍREZ</t>
  </si>
  <si>
    <t>CO1.PCCNTR.7709037</t>
  </si>
  <si>
    <t>SED-SGI-OAP-PSP-18-2025</t>
  </si>
  <si>
    <t>https://community.secop.gov.co/Public/Tendering/OpportunityDetail/Index?noticeUID=CO1.NTC.7906805&amp;isFromPublicArea=True&amp;isModal=False</t>
  </si>
  <si>
    <t>8033-3-468 (2025)</t>
  </si>
  <si>
    <t>PRESTAR SERVICIOS PROFESIONALES ESPECIALIZADOS PARA LA ELABORACIÓN Y REVISIÓN DE INSUMOS DE RESPUESTA, ASÍ COMO PARA EL APOYO TRANSVERSAL A LA OFICINA ASESORA DE PLANEACIÓN EN ASUNTOS ADMINISTRATIVOS, PRESUPUESTALES Y CONTRACTUALES</t>
  </si>
  <si>
    <t>CO1.PCCNTR.7703845</t>
  </si>
  <si>
    <t>SED-SAP-DBE-PSP-130-2025</t>
  </si>
  <si>
    <t>https://community.secop.gov.co/Public/Tendering/OpportunityDetail/Index?noticeUID=CO1.NTC.7900441&amp;isFromPublicArea=True&amp;isModal=False</t>
  </si>
  <si>
    <t>MISAEL ANTONIO LOZANO BAYONA</t>
  </si>
  <si>
    <t>8060-3-284 (2025)</t>
  </si>
  <si>
    <t>PRESTAR SERVICIOS PROFESIONALES IMPLEMENTANDO ESTRATEGIAS QUE FORTALEZCAN LA RELACION CON LA COMUNIDAD EDUCATIVA EN EL MARCO DEL PROGRAMA DE MOVILIDAD ESCOLAR A CARGO DE LA DIRECCION DE BIENESTAR ESTUDIANTIL.</t>
  </si>
  <si>
    <t>CO1.PCCNTR.7661586</t>
  </si>
  <si>
    <t>SED-SII-DRESET-PSAG-22-2025</t>
  </si>
  <si>
    <t>https://community.secop.gov.co/Public/Tendering/OpportunityDetail/Index?noticeUID=CO1.NTC.7847233&amp;isFromPublicArea=True&amp;isModal=true&amp;asPopupView=true</t>
  </si>
  <si>
    <t>JOHN JAIRO COBOS VARGAS</t>
  </si>
  <si>
    <t>8042-1-55 (2025)</t>
  </si>
  <si>
    <t>PRESTAR SERVICIOS DE APOYO A LA DIRECCIÓN DE RELACIONES CON LOS SECTORES DE EDUCACIÓN SUPERIOR Y EDUCACIÓN PARA EL TRABAJO PARA REALIZAR LAS ACTIVIDADES ADMINISTRATIVAS Y OPERATIVAS REQUERIDAS EN LA IMPLEMENTACIÓN DE LAS ESTRATEGIAS DE ARTICULACIÓN Y DIVERSIFICACIÓN DE LA MEDIA EN LAS INSTITUCIONES EDUCATIVAS DISTRITALES (IED)</t>
  </si>
  <si>
    <t>CO1.PCCNTR.7666277</t>
  </si>
  <si>
    <t>SED-SII-DGECD-PSP-90-2025</t>
  </si>
  <si>
    <t>https://community.secop.gov.co/Public/Tendering/OpportunityDetail/Index?noticeUID=CO1.NTC.7852767&amp;isFromPublicArea=True&amp;isModal=true&amp;asPopupView=true</t>
  </si>
  <si>
    <t>DIEGO ALEXIS ALVAREZ RAMIREZ</t>
  </si>
  <si>
    <t>8042-2-68 (2025)</t>
  </si>
  <si>
    <t>PRESTAR SERVICIOS PROFESIONALES PARA ADELANTAR LA ARTICULACIÓN Y GESTIÓN ADMINISTRATIVA Y SER ENLACE CON LA SUBSECRETARÍA DE GESTIÓN INSTITUCIONAL EN EL MARCO DEL MODELO DE GESTIÓN INSTITUCIONAL (MGI)</t>
  </si>
  <si>
    <t>CO1.PCCNTR.7668176</t>
  </si>
  <si>
    <t>SED-SII-DGECD-PSP-92-2025</t>
  </si>
  <si>
    <t>https://community.secop.gov.co/Public/Tendering/OpportunityDetail/Index?noticeUID=CO1.NTC.7855357&amp;isFromPublicArea=True&amp;isModal=true&amp;asPopupView=true</t>
  </si>
  <si>
    <t>GERMAN ALBERTO MORENO CLAVIJO</t>
  </si>
  <si>
    <t>8042-2-62 (2025)</t>
  </si>
  <si>
    <t>PRESTAR SERVICIOS PROFESIONALES PARA EL DESARROLLO DE LA GESTIÓN ESTRATÉGICA INSTITUCIONAL Y SER ENLACE CON LA SUBSECRETARÍA DE CALIDAD Y PERTINENCIA EN EL MARCO DEL MODELO DE GESTIÓN INSTITUCIONAL (MGI).</t>
  </si>
  <si>
    <t>CO1.PCCNTR.7672232</t>
  </si>
  <si>
    <t>SED-SII-DIV-PSP-19-2025</t>
  </si>
  <si>
    <t>https://community.secop.gov.co/Public/Tendering/OpportunityDetail/Index?noticeUID=CO1.NTC.7860641&amp;isFromPublicArea=True&amp;isModal=true&amp;asPopupView=true</t>
  </si>
  <si>
    <t>JULIAN SANTIAGO HERNANDEZ LOSADA</t>
  </si>
  <si>
    <t>8042-4-298 (2025)</t>
  </si>
  <si>
    <t>CO1.PCCNTR.7673724</t>
  </si>
  <si>
    <t>SED-SII-DIV-PSP-15-2025</t>
  </si>
  <si>
    <t>https://community.secop.gov.co/Public/Tendering/OpportunityDetail/Index?noticeUID=CO1.NTC.7862383&amp;isFromPublicArea=True&amp;isModal=true&amp;asPopupView=true</t>
  </si>
  <si>
    <t>FRANCY LORENA RODRIGUEZ CASTRO</t>
  </si>
  <si>
    <t>8042-4-294 (2025)</t>
  </si>
  <si>
    <t>CO1.PCCNTR.7663018</t>
  </si>
  <si>
    <t>SED-SII-DRESET-PSP-21-2025</t>
  </si>
  <si>
    <t>https://community.secop.gov.co/Public/Tendering/OpportunityDetail/Index?noticeUID=CO1.NTC.7848181&amp;isFromPublicArea=True&amp;isModal=true&amp;asPopupView=true</t>
  </si>
  <si>
    <t>OSCAR DARIO GARCIA ILLERA</t>
  </si>
  <si>
    <t>8042-1-7 (2025)</t>
  </si>
  <si>
    <t>PRESTAR SERVICIOS PROFESIONALES A LA DIRECCIÓN DE RELACIONES CON LOS SECTORES DE EDUCACIÓN SUPERIOR Y EDUCACIÓN PARA EL TRABAJO EN LA ORIENTACIÓN Y APOYO DE LAS ACTIVIDADES DE EJECUCIÓN, SEGUIMIENTO Y DE PLANEACIÓN DE LOS PROCESOS FINANCIEROS EN DESARROLLO DE LAS ESTRATEGIAS TENDIENTES A PROMOVER LA CALIDAD Y PERTINENCIA DE LA EDUCACIÓN POSMEDIA EN BOGOTÁ, D.C.</t>
  </si>
  <si>
    <t>CO1.PCCNTR.7661874</t>
  </si>
  <si>
    <t>SED-SCP-DIIP-PSP-93-2025</t>
  </si>
  <si>
    <t>https://community.secop.gov.co/Public/Tendering/OpportunityDetail/Index?noticeUID=CO1.NTC.7846893&amp;isFromPublicArea=True&amp;isModal=true&amp;asPopupView=true</t>
  </si>
  <si>
    <t>JUAN GUILLERMO QUERAGAMA CHECHE</t>
  </si>
  <si>
    <t>8102-4-469 (2025)</t>
  </si>
  <si>
    <t>CO1.PCCNTR.7690018</t>
  </si>
  <si>
    <t>SED-SII-PSP-09-2025</t>
  </si>
  <si>
    <t>https://community.secop.gov.co/Public/Tendering/OpportunityDetail/Index?noticeUID=CO1.NTC.7883303&amp;isFromPublicArea=True&amp;isModal=true&amp;asPopupView=true</t>
  </si>
  <si>
    <t>YUDY LILIANA RODRIGUEZ GARCIA</t>
  </si>
  <si>
    <t>8031-5-468 (2025)</t>
  </si>
  <si>
    <t>PRESTAR SERVICIOS PROFESIONALES PARA APOYAR EN LAS ACTUACIONES ADMINISTRATIVAS Y CONTRACTUALES, ASÍ COMO EN TODAS AQUELLAS ACTIVIDADES QUE REQUIERAN SOPORTE LEGAL EN LA SUBSECRETARÍA DE INTEGRACIÓN INTERINSTITUCIONAL Y SUS DIRECCIONES</t>
  </si>
  <si>
    <t>CO1.PCCNTR.7695118</t>
  </si>
  <si>
    <t>SED-SII-PSP-07-2025</t>
  </si>
  <si>
    <t>https://community.secop.gov.co/Public/Tendering/OpportunityDetail/Index?noticeUID=CO1.NTC.7888988&amp;isFromPublicArea=True&amp;isModal=False</t>
  </si>
  <si>
    <t>INGRID JOHANNA CAMELO RODRIGUEZ</t>
  </si>
  <si>
    <t>8031-4-327 (2025)</t>
  </si>
  <si>
    <t>PRESTAR SERVICIOS PROFESIONALES EN EL DESARROLLO, SEGUIMIENTO Y PLANEACION DE LAS ACTIVIDADES FINANCIERAS Y PRESUPUESTALES DE LOS PROYECTOS DE INVERSION A CARGO DE LA SUBSECRETARIA DE INTEGRACION INTERINSTITUCIONAL Y SUS DIRECCIONES</t>
  </si>
  <si>
    <t>CO1.PCCNTR.7679822</t>
  </si>
  <si>
    <t>SED-SII-DIV-PSP-24-2025</t>
  </si>
  <si>
    <t>https://community.secop.gov.co/Public/Tendering/OpportunityDetail/Index?noticeUID=CO1.NTC.7870798&amp;isFromPublicArea=True&amp;isModal=true&amp;asPopupView=true</t>
  </si>
  <si>
    <t>YOLANDA MELO FEO</t>
  </si>
  <si>
    <t>8042-4-306 (2025)</t>
  </si>
  <si>
    <t>CO1.PCCNTR.7672127</t>
  </si>
  <si>
    <t>SED-SII-DGECD-PSP-91-2025</t>
  </si>
  <si>
    <t>https://community.secop.gov.co/Public/Tendering/OpportunityDetail/Index?noticeUID=CO1.NTC.7860330&amp;isFromPublicArea=True&amp;isModal=true&amp;asPopupView=true</t>
  </si>
  <si>
    <t>JEIMY TATIANA ESCOBAR ESPINOSA</t>
  </si>
  <si>
    <t>8042-2-61 (2025)</t>
  </si>
  <si>
    <t>PRESTAR SERVICIOS PROFESIONALES PARA APOYAR EL SEGUIMIENTO DE LA GESTIÓN DE LAS DIRECCIONES LOCALES DE EDUCACIÓN Y SER ENLACE CON LA SUBSECRETARÍA DE INTEGRACIÓN INTERINSTITUCIONAL EN EL MARCO DEL MODELO DE GESTIÓN INSTITUCIONAL (MGI).</t>
  </si>
  <si>
    <t>CO1.PCCNTR.7669280</t>
  </si>
  <si>
    <t>SED-SII-DGECD-PSP-95-2025</t>
  </si>
  <si>
    <t>https://community.secop.gov.co/Public/Tendering/OpportunityDetail/Index?noticeUID=CO1.NTC.7856895&amp;isFromPublicArea=True&amp;isModal=true&amp;asPopupView=true</t>
  </si>
  <si>
    <t>ANDREA DEL PILAR MALPICA CRUZ</t>
  </si>
  <si>
    <t>8042-2-63 (2025)</t>
  </si>
  <si>
    <t>PRESTAR SERVICIOS PROFESIONALES PARA APOYAR LAS ACTIVIDADES DE PLANEACIÓN, EJECUCIÓN Y SEGUIMIENTO DE LA GESTIÓN FINANCIERA EN EL MARCO DEL MODELO DE GESTIÓN INSTITUCIONAL (MGI).</t>
  </si>
  <si>
    <t>CO1.PCCNTR.7677799</t>
  </si>
  <si>
    <t>SED-SII-OCE-PSP-148-2025</t>
  </si>
  <si>
    <t>https://community.secop.gov.co/Public/Tendering/OpportunityDetail/Index?noticeUID=CO1.NTC.7868525&amp;isFromPublicArea=True&amp;isModal=true&amp;asPopupView=true</t>
  </si>
  <si>
    <t>DINA LUZ RIAÑO CARDENAS</t>
  </si>
  <si>
    <t>8031-1-218 (2025)</t>
  </si>
  <si>
    <t>PRESTAR SERVICIOS PROFESIONALES A LA OFICINA PARA LA CONVIVENCIA ESCOLAR, ENFOCÁNDOSE EN LA GESTIÓN DEL CONOCIMIENTO RELACIONADO CON EL ANÁLISIS CUANTITATIVO DE LA INFORMACIÓN Y DE LAS ACCIONES EMPRENDIDAS PARA LA PREVENCIÓN DE VIOLENCIAS, LA PROMOCIÓN DE LOS DERECHOS DE NIÑOS, NIÑAS Y JÓVENES, Y EL FORTALECIMIENTO DE LA CONVIVENCIA ESCOLAR EN EL SISTEMA EDUCATIVO DE BOGOTÁ Y SUS ENTORNOS.</t>
  </si>
  <si>
    <t>CO1.PCCNTR.7663603</t>
  </si>
  <si>
    <t>SED-SII-OCE-PSP-130-2025</t>
  </si>
  <si>
    <t>https://community.secop.gov.co/Public/Tendering/OpportunityDetail/Index?noticeUID=CO1.NTC.7848766&amp;isFromPublicArea=True&amp;isModal=true&amp;asPopupView=true</t>
  </si>
  <si>
    <t>NANCY OSMID RODRIGUEZ SALDAÑA</t>
  </si>
  <si>
    <t>8031-1-22 (2025)</t>
  </si>
  <si>
    <t>CO1.PCCNTR.7685217</t>
  </si>
  <si>
    <t>SED-SII-PSP-08-2025</t>
  </si>
  <si>
    <t>https://community.secop.gov.co/Public/Tendering/OpportunityDetail/Index?noticeUID=CO1.NTC.7877675&amp;isFromPublicArea=True&amp;isModal=true&amp;asPopupView=true</t>
  </si>
  <si>
    <t>WENDY PAOLA RUIZ VERA</t>
  </si>
  <si>
    <t>8042-2-67 (2025)</t>
  </si>
  <si>
    <t>PRESTAR SERVICIOS PROFESIONALES A LA SUBSECRETARÍA DE INTEGRACIÓN INTERINSTITUCIONAL PARA ACOMPAÑAR Y CONCEPTUAR JURÍDICAMENTE LOS PROCESOS PRECONTRACTUALES, CONTRACTUALES y POST CONTRACTUALES QUE DESARROLLA LA DEPENDENCIA, ASÍ COMO LA REVISIÓN DE LOS DEMÁS REQUERIMIENTOS JURÍDICOS QUE COMPETEN A LA DEPENDENCIA Y SUS DIRECCIONES.</t>
  </si>
  <si>
    <t>CO1.PCCNTR.7679755</t>
  </si>
  <si>
    <t>SED-SII-DIV-PSP-18-2025</t>
  </si>
  <si>
    <t>https://community.secop.gov.co/Public/Tendering/OpportunityDetail/Index?noticeUID=CO1.NTC.7871316&amp;isFromPublicArea=True&amp;isModal=true&amp;asPopupView=true</t>
  </si>
  <si>
    <t>DIEGO ANDRES ALVARADO RIATIVA</t>
  </si>
  <si>
    <t>8042-4-297 (2025)</t>
  </si>
  <si>
    <t>PRESTAR SERVICIOS PROFESIONALES ESPECIALIZADOS DE CARÁCTER JURÍDICO EN LA DIRECCIÓN DE INSPECCIÓN Y VIGILANCIA, PARA REALIZAR LA ARTICULACIÓN Y SEGUIMIENTO DE LAS ACTIVIDADES DE REGISTRO, INSPECCIÓN, VIGILANCIA Y CONTROL QUE SE ADELANTEN A LAS ENTIDADES SIN ANIMO DE LUCRO E INSTITUCIONES EDUCATIVAS, ASÍ COMO, LA REVISIÓN Y GESTIÓN DE LOS PROCESOS ADMINISTRATIVOS Y SANCIONATORIOS</t>
  </si>
  <si>
    <t>CO1.PCCNTR.7672166</t>
  </si>
  <si>
    <t>SED-SII-DIV-PSP-25-2025</t>
  </si>
  <si>
    <t>https://community.secop.gov.co/Public/Tendering/OpportunityDetail/Index?noticeUID=CO1.NTC.7860568&amp;isFromPublicArea=True&amp;isModal=true&amp;asPopupView=true</t>
  </si>
  <si>
    <t>DIANA CAROLINA GOMEZ GARAY</t>
  </si>
  <si>
    <t>8042-4-307 (2025)</t>
  </si>
  <si>
    <t>CO1.PCCNTR.7673288</t>
  </si>
  <si>
    <t>SED-SII-DIV-PSP-22-2025</t>
  </si>
  <si>
    <t>https://community.secop.gov.co/Public/Tendering/OpportunityDetail/Index?noticeUID=CO1.NTC.7862913&amp;isFromPublicArea=True&amp;isModal=true&amp;asPopupView=true</t>
  </si>
  <si>
    <t>ANDRES ALBERTO UNIGARRO VILLOTA</t>
  </si>
  <si>
    <t>8042-4-303 (2025)</t>
  </si>
  <si>
    <t>CO1.PCCNTR.7677972</t>
  </si>
  <si>
    <t>SED-SII-DIV-PSP-13-2025</t>
  </si>
  <si>
    <t>https://community.secop.gov.co/Public/Tendering/OpportunityDetail/Index?noticeUID=CO1.NTC.7868566&amp;isFromPublicArea=True&amp;isModal=true&amp;asPopupView=true</t>
  </si>
  <si>
    <t>FREDDY CLAROS PEÑA</t>
  </si>
  <si>
    <t>8042-4-292 (2025)</t>
  </si>
  <si>
    <t>CO1.PCCNTR.7674445</t>
  </si>
  <si>
    <t>SED-SII-DRESET-PSP-25-2025</t>
  </si>
  <si>
    <t>https://community.secop.gov.co/Public/Tendering/OpportunityDetail/Index?noticeUID=CO1.NTC.7863179&amp;isFromPublicArea=True&amp;isModal=true&amp;asPopupView=true</t>
  </si>
  <si>
    <t>EDUARDO ORTIZ GONZALEZ</t>
  </si>
  <si>
    <t>8042-1-33 (2025)</t>
  </si>
  <si>
    <t>PRESTAR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LAS DEMÁS ESTRATEGIAS DESARROLLADAS POR LA DIRECCIÓN</t>
  </si>
  <si>
    <t>CO1.PCCNTR.7703651</t>
  </si>
  <si>
    <t>SED-SAP-DC-PSP-103-2025</t>
  </si>
  <si>
    <t>https://community.secop.gov.co/Public/Tendering/OpportunityDetail/Index?noticeUID=CO1.NTC.7900318&amp;isFromPublicArea=True&amp;isModal=False</t>
  </si>
  <si>
    <t>MARYI MARGARITA MARTINEZ ALFONSO</t>
  </si>
  <si>
    <t>7624-2-91 (2025)</t>
  </si>
  <si>
    <t>PRESTAR SERVICIOS PROFESIONALES A LA DIRECCION DE COBERTURA PARA LA GESTION DE LAS ACTIVIDADES RELACIONADAS CON LA IMPLEMENTACION DE LAS ESTRATEGIAS DE ACCESO Y PERMANENCIA EN LAS INSTITUCIONES EDUCATIVAS Y LAS DIRECCIONES LOCALES DE EDUCACION QUE LE SEAN ASIGNADAS, Y ARTICULAR CON LAS DEMAS DEPENDENCIAS DE LA SED EN EL MARCO DE LA EDUCACION INCLUSIVA</t>
  </si>
  <si>
    <t>CO1.PCCNTR.7699034</t>
  </si>
  <si>
    <t>SED-SAP-DBE-PSP-90-2025</t>
  </si>
  <si>
    <t>https://community.secop.gov.co/Public/Tendering/OpportunityDetail/Index?noticeUID=CO1.NTC.7894134&amp;isFromPublicArea=True&amp;isModal=False</t>
  </si>
  <si>
    <t>EDITH ANGELICA HERNANDEZ BENAVIDES</t>
  </si>
  <si>
    <t>8060-3-178 (2025)</t>
  </si>
  <si>
    <t>PRESTAR SERVICIOS PROFESIONALES EN EL PROGRAMA DE ALIMENTACION ESCOLAR RELACIONADOS CON SEGURIDAD ALIMENTARIA Y NUTRICIONAL, ACOMPAÑAMIENTO TECNICO NUTRICIONAL Y PEDAGOGICO EN LA MODALIDAD DE REFRIGERIOS ESCOLARES Y COMPRAS PUBLICAS LOCALES DEL PAE.</t>
  </si>
  <si>
    <t>CO1.PCCNTR.7702763</t>
  </si>
  <si>
    <t>SED-SAP-DBE-PSP-92-2025</t>
  </si>
  <si>
    <t>https://community.secop.gov.co/Public/Tendering/OpportunityDetail/Index?noticeUID=CO1.NTC.7899051&amp;isFromPublicArea=True&amp;isModal=False</t>
  </si>
  <si>
    <t>LUZ ANGELY HERRERA</t>
  </si>
  <si>
    <t>8060-3-230 (2025)</t>
  </si>
  <si>
    <t>PRESTAR SERVICIOS PROFESIONALES EN LA GESTION TRANSVERSAL DEL PROGRAMA DE ALIMENTACION ESCOLAR EN EL COMPONENTE PEDAGOGICO Y DE RECONOCIMIENTO DE LA CULTURA ALIMENTARIA CON ENFASIS EN LA MODALIDAD DE REFRIGERIOS ESCOLARES.</t>
  </si>
  <si>
    <t>CO1.PCCNTR.7672406</t>
  </si>
  <si>
    <t>SED-SII-DIV-PSP-26-2025</t>
  </si>
  <si>
    <t>https://community.secop.gov.co/Public/Tendering/OpportunityDetail/Index?noticeUID=CO1.NTC.7860912&amp;isFromPublicArea=True&amp;isModal=true&amp;asPopupView=true</t>
  </si>
  <si>
    <t>CAMILO ANDRES GALINDO GOMEZ</t>
  </si>
  <si>
    <t>8042-4-309 (2025)</t>
  </si>
  <si>
    <t>CO1.PCCNTR.7703099</t>
  </si>
  <si>
    <t>SED-SGI-DSA-PSP-26-2025</t>
  </si>
  <si>
    <t>https://community.secop.gov.co/Public/Tendering/OpportunityDetail/Index?noticeUID=CO1.NTC.7899866&amp;isFromPublicArea=True&amp;isModal=False</t>
  </si>
  <si>
    <t>JOAN SEBASTIAN ROMERO PARRA</t>
  </si>
  <si>
    <t>7701-1-32 (2025)</t>
  </si>
  <si>
    <t>PRESTAR SERVICIOS PROFESIONALES ESPECIALIZADOS CON AUTONOMÍA TÉCNICA Y ADMINISTRATIVA, EN LA PLANEACIÓN, EJECUCIÓN, SEGUIMIENTO Y APOYO PARA LA PRESTACIÓN DEL SERVICIO INTEGRAL DE ASEO Y CAFETERIA Y OTROS SERVICIOS, EN LAS INSTALACIONES DE LA SED, EN EL NIVEL CENTRAL, LOCAL E INSTITUCIONAL, ASÍ COMO ASISTIR EN LAS DEMÁS ACTIVIDADES QUE DESARROLLE LA DIRECCIÓN DE SERVICIOS ADMINISTRATIVOS EN EL MARCO DEL PROCESO DE GESTIÓN ADMINISTRATIVA.</t>
  </si>
  <si>
    <t>CO1.PCCNTR.7694223</t>
  </si>
  <si>
    <t>SED-SAP-DBE-PSP-168-2025</t>
  </si>
  <si>
    <t>https://community.secop.gov.co/Public/Tendering/OpportunityDetail/Index?noticeUID=CO1.NTC.7887845&amp;isFromPublicArea=True&amp;isModal=False</t>
  </si>
  <si>
    <t>ANGELICA MARIA CRUZ BATE</t>
  </si>
  <si>
    <t>8060-3-141 (2025)</t>
  </si>
  <si>
    <t>PRESTAR SERVICIOS PROFESIONALES PARA ORIENTAR LA PLANEACION, CONSTRUCCION Y EVALUACION DE PROCESOS CONTRACTUALES QUE ADELANTE LA DIRECCION DE BIENESTAR ESTUDIANTIL PARA EL PROGRAMA DE ALIMENTACION ESCOLAR - MODALIDAD REFRIGERIOS ESCOLARES</t>
  </si>
  <si>
    <t>CO1.PCCNTR.7701229</t>
  </si>
  <si>
    <t>SED-SAP-DBE-PSP-169-2025</t>
  </si>
  <si>
    <t>https://community.secop.gov.co/Public/Tendering/OpportunityDetail/Index?noticeUID=CO1.NTC.7896960&amp;isFromPublicArea=True&amp;isModal=False</t>
  </si>
  <si>
    <t>LAURA ELENA PUENTES CORTES</t>
  </si>
  <si>
    <t>8060-3-151 (2025)</t>
  </si>
  <si>
    <t>PRESTAR SERVICIOS PROFESIONALES EN LA ESTRUCTURACION FINANCIERA PARA LOS PROCESOS CONTRACTUALES QUE ADELANTE LA DIRECCION DE BIENESTAR ESTUDIANTIL PARA EL PROGRAMA DE ALIMENTACION ESCOLAR - MODALIDAD REFRIGERIOS ESCOLARES</t>
  </si>
  <si>
    <t>SED-SA-AM-OTIC-016-2025</t>
  </si>
  <si>
    <t>https://www.colombiacompra.gov.co/tienda-virtual-del-estado-colombiano/ordenes-compra/143832</t>
  </si>
  <si>
    <t>CONSORCIO IAD DINAMICO SOFTWARE</t>
  </si>
  <si>
    <t>7949-1-2 (2025)</t>
  </si>
  <si>
    <t>CONTRATAR EL LICENCIAMIENTO MICROSOFT PARA LOS EQUIPOS DE COMPUTO DE LA SED EN EL NIVEL CENTRAL, LOCAL E INSTITUCIONAL</t>
  </si>
  <si>
    <t>CO1.PCCNTR.7705548</t>
  </si>
  <si>
    <t>SED-SAP-DBE-PSP-101-2025</t>
  </si>
  <si>
    <t>https://community.secop.gov.co/Public/Tendering/OpportunityDetail/Index?noticeUID=CO1.NTC.7901898&amp;isFromPublicArea=True&amp;isModal=False</t>
  </si>
  <si>
    <t>ADRIANA CORDOBA</t>
  </si>
  <si>
    <t>8060-3-127 (2025)</t>
  </si>
  <si>
    <t>PRESTAR SERVICIOS PROFESIONALES EN LA REGULARIZACION DE PROCESOS Y GESTION DE LAS CONDICIONES HIGIENICO SANITARIAS DE LA MODALIDAD SIDAE PARA EL SUMINISTRO DE ALIMENTOS, EN EL MARCO DEL PROGRAMA DE ALIMENTACION ESCOLAR.</t>
  </si>
  <si>
    <t>CO1.PCCNTR.7710172</t>
  </si>
  <si>
    <t>SED-SCP-DEM-PSP-45-2025</t>
  </si>
  <si>
    <t>https://community.secop.gov.co/Public/Tendering/OpportunityDetail/Index?noticeUID=CO1.NTC.7908067&amp;isFromPublicArea=True&amp;isModal=False</t>
  </si>
  <si>
    <t>CAROLINA DORADO LOZANO</t>
  </si>
  <si>
    <t>8102-5-318 (2025)</t>
  </si>
  <si>
    <t>PRESTAR SERVICIOS PROFESIONALES A LA DIRECCION DE EDUCACION MEDIA ORIENTADOS LA ELABORACION E IMPLEMENTACION DE ESTRATEGIAS QUE CONTRIBUYAN AL FORTALECIMIENTO DE LAS FAMILIAS Y PERSONAS CUIDADORAS COMO FACTORES PROTECTORES DEL TRANSITO EFECTIVO PARA LOS ESTUDIANTES DE LA IED.</t>
  </si>
  <si>
    <t>CO1.PCCNTR.7696412</t>
  </si>
  <si>
    <t>SED-SCP-DEE-PSP-35-2025</t>
  </si>
  <si>
    <t>https://community.secop.gov.co/Public/Tendering/OpportunityDetail/Index?noticeUID=CO1.NTC.7891318&amp;isFromPublicArea=True&amp;isModal=False</t>
  </si>
  <si>
    <t>NIDIA SANABRIA TAVERA</t>
  </si>
  <si>
    <t>8102-4-241 (2025)</t>
  </si>
  <si>
    <t>PRESTAR SERVICIOS PROFESIONALES A LA DIRECCIÓN DE EVALUACIÓN DE LA EDUCACIÓN EN LOS PROCESOS FINANCIEROS RELACIONADOS CON LA EJECUCIÓN PRESUPUESTAL, CONTRACTUAL Y ADMINISTRATIVA DE LOS COMPROMISOS ADQUIRIDOS CON LOS RECURSOS APROBADOS</t>
  </si>
  <si>
    <t>CO1.PCCNTR.7699108</t>
  </si>
  <si>
    <t>SED-SCP-DEE-PSP-34-2025</t>
  </si>
  <si>
    <t>https://community.secop.gov.co/Public/Tendering/OpportunityDetail/Index?noticeUID=CO1.NTC.7893572&amp;isFromPublicArea=True&amp;isModal=False</t>
  </si>
  <si>
    <t>LINA MARIA RIVERA GOMEZ</t>
  </si>
  <si>
    <t>8102-4-233 (2025)</t>
  </si>
  <si>
    <t>PRESTAR SERVICIOS PROFESIONALES PARA LA GESTION Y SEGUIMIENTO DE ACTIVIDADES PROPIAS DEL PROYECTO DE INVERSION A CARGO DE LA DIRECCION DE EVALUACION DE LA EDUCACION, ASI COMO LA ELABORACION DE INFORMES Y DOCUMENTOS PARA EL CUMPLIMIENTO DE METAS DE LA DEPENDENCIA.</t>
  </si>
  <si>
    <t>CO1.PCCNTR.7694429</t>
  </si>
  <si>
    <t>SED-SCP-DEE-PSP-31-2025</t>
  </si>
  <si>
    <t>https://community.secop.gov.co/Public/Tendering/OpportunityDetail/Index?noticeUID=CO1.NTC.7888172&amp;isFromPublicArea=True&amp;isModal=False</t>
  </si>
  <si>
    <t>ERIKA MARGARITA ARIAS PATIÑO</t>
  </si>
  <si>
    <t>8102-4-225 (2025)</t>
  </si>
  <si>
    <t>PRESTAR SERVICIOS PROFESIONALES A LA DIRECCION DE EVALUACION DE LA EDUCACION PARA APOYAR LA GESTION Y EL SEGUIMIENTO DE LOS PROCESOS DE MUESTREO Y PROCESAMIENTO DE DATOS DE INSTRUMENTOS DE RECOLECCION DE INFORMACION CUANTITATIVA Y CUALITATIVA, ASI COMO EL ANALISIS, SOCIALIZACION Y PRODUCCION DE INDICADORES Y LA REALIZACION DE PROCESAMIENTOS ESTADISTICOS Y PSICOMETRICOS</t>
  </si>
  <si>
    <t>CO1.PCCNTR.7694294</t>
  </si>
  <si>
    <t>SED-SCP-DEE-PSP-41-2025</t>
  </si>
  <si>
    <t>https://community.secop.gov.co/Public/Tendering/OpportunityDetail/Index?noticeUID=CO1.NTC.7888570&amp;isFromPublicArea=True&amp;isModal=False</t>
  </si>
  <si>
    <t>DIEGO LEONARDO SUAREZ HERNANDEZ</t>
  </si>
  <si>
    <t>8102-4-267 (2025)</t>
  </si>
  <si>
    <t>PRESTAR SERVICIOS PROFESIONALES A LA DIRECCION DE EVALUACION DE LA EDUCACION PARA ACTUALIZAR Y MIGRAR HERRAMIENTAS TECNOLOGICAS, GESTIONAR INDICADORES Y OFRECER SOPORTE TECNICO A LA PLATAFORMA DE ASISTENCIAS TECNICAS DE LA SUBSECRETARIA DE CALIDAD Y PERTINENCIA</t>
  </si>
  <si>
    <t>CO1.PCCNTR.7694513</t>
  </si>
  <si>
    <t>SED-SAP-DBE-PSP-72-2025</t>
  </si>
  <si>
    <t>https://community.secop.gov.co/Public/Tendering/OpportunityDetail/Index?noticeUID=CO1.NTC.7888023&amp;isFromPublicArea=True&amp;isModal=False</t>
  </si>
  <si>
    <t>SANDRA YOLIMA SANTAMARIA GUERRERO</t>
  </si>
  <si>
    <t>8060-3-260 (2025)</t>
  </si>
  <si>
    <t>PRESTAR SERVICIOS PROFESIONALES EN LA ORIENTACIÓN Y ACOMPAÑAMIENTO TERRITORIAL EN EL MARCO DEL PROGRAMA DE ALIMENTACION ESCOLAR.</t>
  </si>
  <si>
    <t>CO1.PCCNTR.7698797</t>
  </si>
  <si>
    <t>SED-SCP-DEE-PSP-43-2025</t>
  </si>
  <si>
    <t>https://community.secop.gov.co/Public/Tendering/OpportunityDetail/Index?noticeUID=CO1.NTC.7893600&amp;isFromPublicArea=True&amp;isModal=False</t>
  </si>
  <si>
    <t>NORMA CONSTANZA TRIANA RESTREPO</t>
  </si>
  <si>
    <t>8102-4-271 (2025)</t>
  </si>
  <si>
    <t>PRESTAR SERVICIOS PROFESIONALES PARA LA ELABORACION DE MARCOS CONCEPTUALES, LA ESTRUCTURACION Y CONSTRUCCION DE INSTRUMENTOS DE EVALUACION Y EL ANALISIS DE LOS RESULTADOS DE LAS EVALUACIONES INTERNAS Y EXTERNAS CON ENFASIS EN LENGUAJE, CON EL FIN DE ORIENTAR LA PUESTA EN MARCHA DE ESTRATEGIAS QUE APORTEN AL USO PEDAGOGICO DE LOS RESULTADOS Y AL FORTALECIMIENTO DE APRENDIZAJES, EN EL MARCO DEL SISTEMA DE EVALUACION DE LA CALIDAD DE LA EDUCACION DE LA SED.</t>
  </si>
  <si>
    <t>CO1.PCCNTR.7695147</t>
  </si>
  <si>
    <t>SED-SCP-DIIP-PSP-100-2025</t>
  </si>
  <si>
    <t>https://community.secop.gov.co/Public/Tendering/OpportunityDetail/Index?noticeUID=CO1.NTC.7889422&amp;isFromPublicArea=True&amp;isModal=False</t>
  </si>
  <si>
    <t>CARLOS ANDRES TRUJILLO TRUJILLO</t>
  </si>
  <si>
    <t>8102-4-564 (2025)</t>
  </si>
  <si>
    <t>PRESTAR SERVICIOS PROFESIONALES ENFOCADOS EN EL FORTALECIMIENTO DE ESTRATEGIAS Y ACCIONES PEDAGOGICAS PARA ESTUDIANTES MIGRANTES EN INSTITUCIONES EDUCATIVAS Y DIRECCIONES LOCALES DE EDUCACION ATENDIENDO LA MISIONALIDAD DE LA DIRECCION DE INCLUSION E INTEGRACION DE POBLACIONES,</t>
  </si>
  <si>
    <t>CO1.PCCNTR.7695434</t>
  </si>
  <si>
    <t>SED-SCP-DIIP-PSP-106-2025</t>
  </si>
  <si>
    <t>https://community.secop.gov.co/Public/Tendering/OpportunityDetail/Index?noticeUID=CO1.NTC.7889990&amp;isFromPublicArea=True&amp;isModal=False</t>
  </si>
  <si>
    <t>SARA MARIA ARIZA GASCA</t>
  </si>
  <si>
    <t>8102-4-566 (2025)</t>
  </si>
  <si>
    <t>PRESTAR SERVICIOS PROFESIONALES EN LA DIRECCION DE INCLUSION E INTEGRACION DE POBLACIONES, ENFOCADOS EN EL FORTALECIMIENTO DE ESTRATEGIAS Y ACCIONES PEDAGOGICAS PARA ESTUDIANTES MIGRANTES EN INSTITUCIONES EDUCATIVAS Y DIRECCIONES LOCALES DE EDUCACION</t>
  </si>
  <si>
    <t>https://www.colombiacompra.gov.co/tienda-virtual-del-estado-colombiano/ordenes-compra/144031</t>
  </si>
  <si>
    <t>https://www.colombiacompra.gov.co/tienda-virtual-del-estado-colombiano/ordenes-compra/144032</t>
  </si>
  <si>
    <t>https://www.colombiacompra.gov.co/tienda-virtual-del-estado-colombiano/ordenes-compra/144033</t>
  </si>
  <si>
    <t>https://www.colombiacompra.gov.co/tienda-virtual-del-estado-colombiano/ordenes-compra/144034</t>
  </si>
  <si>
    <t>https://www.colombiacompra.gov.co/tienda-virtual-del-estado-colombiano/ordenes-compra/144035</t>
  </si>
  <si>
    <t>CO1.PCCNTR.7678008</t>
  </si>
  <si>
    <t>SED-SII-OCE-PSP-160-2025</t>
  </si>
  <si>
    <t>https://community.secop.gov.co/Public/Tendering/OpportunityDetail/Index?noticeUID=CO1.NTC.7868410&amp;isFromPublicArea=True&amp;isModal=true&amp;asPopupView=true</t>
  </si>
  <si>
    <t>JUAN SEBASTIAN CIFUENTES VILLAMIL</t>
  </si>
  <si>
    <t>8031-4-264 (2025)</t>
  </si>
  <si>
    <t>CO1.PCCNTR.7683211</t>
  </si>
  <si>
    <t>SED-SII-DRSEP-PSP-14-2025</t>
  </si>
  <si>
    <t>https://community.secop.gov.co/Public/Tendering/OpportunityDetail/Index?noticeUID=CO1.NTC.7874839&amp;isFromPublicArea=True&amp;isModal=true&amp;asPopupView=true</t>
  </si>
  <si>
    <t>CARLOS ALBERTO URIBE CRUZ</t>
  </si>
  <si>
    <t>8042-3-269 (2025)</t>
  </si>
  <si>
    <t>PRESTAR LOS SERVICIOS PROFESIONALES A LA DIRECCIÓN DE RELACIONES CON EL SECTOR EDUCATIVO PRIVADO EN LA GESTIÓN CONTRACTUAL Y JURÍDICA QUE SE REQUIERA PARA EL DESARROLLO DE LOS PROCESOS Y ESTRATEGIAS A CARGO DE LA DIRECCIÓN</t>
  </si>
  <si>
    <t>CO1.PCCNTR.7700748</t>
  </si>
  <si>
    <t>SED-SII-DPRI-PSP-067-2025</t>
  </si>
  <si>
    <t>https://community.secop.gov.co/Public/Tendering/OpportunityDetail/Index?noticeUID=CO1.NTC.7896563&amp;isFromPublicArea=True&amp;isModal=False</t>
  </si>
  <si>
    <t>GLORIA STELLA QUIROZ MANRIQUE</t>
  </si>
  <si>
    <t>8031-3-374 (2025)</t>
  </si>
  <si>
    <t>CO1.PCCNTR.7701064</t>
  </si>
  <si>
    <t>SED-SII-DPRI-PSP-068-2025</t>
  </si>
  <si>
    <t>https://community.secop.gov.co/Public/Tendering/OpportunityDetail/Index?noticeUID=CO1.NTC.7897003&amp;isFromPublicArea=True&amp;isModal=False</t>
  </si>
  <si>
    <t>JEIMMY RAMOS COLMENARES</t>
  </si>
  <si>
    <t>8031-5-405 (2025)</t>
  </si>
  <si>
    <t>CO1.PCCNTR.7711515</t>
  </si>
  <si>
    <t>SED-DS-PSP-4-2025</t>
  </si>
  <si>
    <t>https://community.secop.gov.co/Public/Tendering/OpportunityDetail/Index?noticeUID=CO1.NTC.7909540&amp;isFromPublicArea=True&amp;isModal=False</t>
  </si>
  <si>
    <t>LAURA JULIANA PARAMO PEREZ</t>
  </si>
  <si>
    <t>8033-3-62 (2025)</t>
  </si>
  <si>
    <t>PRESTAR SERVICIOS PROFESIONALES EN EL DESPACHO DE LA SECRETARÍA DE EDUCACIÓN DEL DISTRITO (SED) PARA APOYAR LAS ACTIVIDADES INHERENTES A LA ATENCIÓN Y RESPUESTA A REQUERIMIENTOS FORMULADOS POR LOS CUERPOS COLEGIADOS DEL ORDEN LOCAL, DISTRITAL Y NACIONAL DIRIGIDOS A LA ENTIDAD.</t>
  </si>
  <si>
    <t>JUAN DAVID CAMACHO PIÑEROS</t>
  </si>
  <si>
    <t>CO1.PCCNTR.7705568</t>
  </si>
  <si>
    <t>SED-SGI-OTIC-PSP-24-2025</t>
  </si>
  <si>
    <t>https://community.secop.gov.co/Public/Tendering/OpportunityDetail/Index?noticeUID=CO1.NTC.7902342&amp;isFromPublicArea=True&amp;isModal=False</t>
  </si>
  <si>
    <t>MARTHA PATRICIA NIÑO MENDEZ</t>
  </si>
  <si>
    <t>7949-1-63 (2025)</t>
  </si>
  <si>
    <t>PRESTAR LOS SERVICIOS PROFESIONALES EN LOS PROCESOS ADMINISTRATIVOS, OPERATIVOS, FORTALECER COMO PROFESIONAL LOS PROCESOS DE GESTION DOCUMENTAL DE LA OTIC Y REALIZAR LA PUBLICACION DE LOS EXPEDIENTES CONTRACTUALES EN LOS CANALES VIRTUALES DEFINIDOS POR LA SED.</t>
  </si>
  <si>
    <t>CO1.PCCNTR.7708269</t>
  </si>
  <si>
    <t>SED-SAP-DC-PSP-99-2025</t>
  </si>
  <si>
    <t>https://community.secop.gov.co/Public/Tendering/OpportunityDetail/Index?noticeUID=CO1.NTC.7905989&amp;isFromPublicArea=True&amp;isModal=False</t>
  </si>
  <si>
    <t>MICHEL CHICA SANCHEZ</t>
  </si>
  <si>
    <t>7624-2-201 (2025)</t>
  </si>
  <si>
    <t>CO1.PCCNTR.7711451</t>
  </si>
  <si>
    <t>SED-SAP-DBE-PSP-75-2025</t>
  </si>
  <si>
    <t>https://community.secop.gov.co/Public/Tendering/OpportunityDetail/Index?noticeUID=CO1.NTC.7910031&amp;isFromPublicArea=True&amp;isModal=False</t>
  </si>
  <si>
    <t>DOUGLAS GUILLERMO DIAZ REVELO</t>
  </si>
  <si>
    <t>8060-3-176 (2025)</t>
  </si>
  <si>
    <t>CO1.PCCNTR.7709012</t>
  </si>
  <si>
    <t>SED-SCP-DIIP-PSP-112-2025</t>
  </si>
  <si>
    <t>https://community.secop.gov.co/Public/Tendering/OpportunityDetail/Index?noticeUID=CO1.NTC.7906386&amp;isFromPublicArea=True&amp;isModal=False</t>
  </si>
  <si>
    <t>DALIZA YAPELEIDI ARIZALA DAJOME</t>
  </si>
  <si>
    <t>8102-4-540 (2025)</t>
  </si>
  <si>
    <t>BRINDAR SERVICIOS PROFESIONALES EN EL FORTALECIMIENTO DE LA EDUCACIÒN INCLUSIVA QUE CONTRIBUYAN A LA IMPLEMENTACION DE LA EDUCACION INTERCULTURAL, EN CUMPLIMIENTO DE LAS ACCIONESDE LA DIRECCION DE INCLUSION E INTEGRACION DE POBLACIONES.</t>
  </si>
  <si>
    <t>CO1.PCCNTR.7679628</t>
  </si>
  <si>
    <t>SED-SII-DRESET-PSP-20-2025</t>
  </si>
  <si>
    <t>https://community.secop.gov.co/Public/Tendering/OpportunityDetail/Index?noticeUID=CO1.NTC.7870902&amp;isFromPublicArea=True&amp;isModal=true&amp;asPopupView=true</t>
  </si>
  <si>
    <t>MARTHA LUCIA SUTACHAN SALAZAR</t>
  </si>
  <si>
    <t>8042-1-49 (2025)</t>
  </si>
  <si>
    <t>PRESTAR SERVICIOS PROFESIONALES PARA ACOMPAÑAR LOS PROCESOS DE PLANEACIÓN, SEGUIMIENTO, ANÁLISIS DE IMPACTO Y DE EFECTIVIDAD DE LAS ESTRATEGIAS DE ARTICULACIÓN CON LA MEDIA A CARGO DE LA DIRECCIÓN DE RELACIONES CON LOS SECTORES DE EDUCACIÓN SUPERIOR Y EDUCACIÓN PARA EL TRABAJO</t>
  </si>
  <si>
    <t>CO1.PCCNTR.7675643</t>
  </si>
  <si>
    <t>SED-SII-DIV-PSP-33-2025</t>
  </si>
  <si>
    <t>https://community.secop.gov.co/Public/Tendering/OpportunityDetail/Index?noticeUID=CO1.NTC.7865214&amp;isFromPublicArea=True&amp;isModal=true&amp;asPopupView=true</t>
  </si>
  <si>
    <t>IVANA MARCELA SALAZAR CARDENAS</t>
  </si>
  <si>
    <t>8042-4-316 (2025)</t>
  </si>
  <si>
    <t>PRESTAR SERVICIOS PROFESIONALES A LA DIRECCIÓN DE INSPECCIÓN Y VIGILANCIA PARA EL DESARROLLO DE LAS ACCIONES ADMINISTRATIVAS DE LA DEPENDENCIA</t>
  </si>
  <si>
    <t>CO1.PCCNTR.7683261</t>
  </si>
  <si>
    <t>SED-SGI-DTH-OP-PSP-49-2025</t>
  </si>
  <si>
    <t>https://community.secop.gov.co/Public/Tendering/OpportunityDetail/Index?noticeUID=CO1.NTC.7875100&amp;isFromPublicArea=True&amp;isModal=true&amp;asPopupView=true</t>
  </si>
  <si>
    <t>JULIE PAOLA RODRIGUEZ SAENZ</t>
  </si>
  <si>
    <t>8033-3-203 (2025)</t>
  </si>
  <si>
    <t>PRESTAR SERVICIOS PROFESIONALES A LA OFICINA DE PERSONAL DE LA SED, CON RELACIÓN A LAS SITUACIONES JURÍDICAS QUE SE PRESENTEN EN ACTIVIDADES RELACIONADAS CON LA PROVISIÓN DE DOCENTES EN VACANTES TEMPORALES Y DEFINITIVAS.</t>
  </si>
  <si>
    <t>CO1.PCCNTR.7679983</t>
  </si>
  <si>
    <t>SED-SII-DIV-PSP-21-2025</t>
  </si>
  <si>
    <t>https://community.secop.gov.co/Public/Tendering/OpportunityDetail/Index?noticeUID=CO1.NTC.7871750&amp;isFromPublicArea=True&amp;isModal=true&amp;asPopupView=true</t>
  </si>
  <si>
    <t>DIANA PATRICIA CORREA RUEDA</t>
  </si>
  <si>
    <t>8042-4-300 (2025)</t>
  </si>
  <si>
    <t>CO1.PCCNTR.7681368</t>
  </si>
  <si>
    <t>SED-SII-DIV-PSP-16-2025</t>
  </si>
  <si>
    <t>https://community.secop.gov.co/Public/Tendering/OpportunityDetail/Index?noticeUID=CO1.NTC.7873317&amp;isFromPublicArea=True&amp;isModal=true&amp;asPopupView=true</t>
  </si>
  <si>
    <t>MARIA CLAUDIA LEON RIVERA</t>
  </si>
  <si>
    <t>8042-4-295 (2025)</t>
  </si>
  <si>
    <t>CO1.PCCNTR.7680522</t>
  </si>
  <si>
    <t>SED-SII-DIV-PSP-17-2025</t>
  </si>
  <si>
    <t>https://community.secop.gov.co/Public/Tendering/OpportunityDetail/Index?noticeUID=CO1.NTC.7871899&amp;isFromPublicArea=True&amp;isModal=true&amp;asPopupView=true</t>
  </si>
  <si>
    <t>DIANA ROCIO PINEDA ZAPATA</t>
  </si>
  <si>
    <t>8042-4-296 (2025)</t>
  </si>
  <si>
    <t>CO1.PCCNTR.7681806</t>
  </si>
  <si>
    <t>SED-SII-DIV-PSP-29-2025</t>
  </si>
  <si>
    <t>https://community.secop.gov.co/Public/Tendering/OpportunityDetail/Index?noticeUID=CO1.NTC.7873433&amp;isFromPublicArea=True&amp;isModal=true&amp;asPopupView=true</t>
  </si>
  <si>
    <t>ANA MARIA LEON MORENO</t>
  </si>
  <si>
    <t>8042-4-312 (2025)</t>
  </si>
  <si>
    <t>CO1.PCCNTR.7681945</t>
  </si>
  <si>
    <t>SED-SII-DIV-PSP-28-2025</t>
  </si>
  <si>
    <t>https://community.secop.gov.co/Public/Tendering/OpportunityDetail/Index?noticeUID=CO1.NTC.7873813&amp;isFromPublicArea=True&amp;isModal=true&amp;asPopupView=true</t>
  </si>
  <si>
    <t>DIANA ANGELICA ROBLEDO MONTERO</t>
  </si>
  <si>
    <t>8042-4-311 (2025)</t>
  </si>
  <si>
    <t>CO1.PCCNTR.7682385</t>
  </si>
  <si>
    <t>SED-SII-DIV-PSAG-03-2025</t>
  </si>
  <si>
    <t>https://community.secop.gov.co/Public/Tendering/OpportunityDetail/Index?noticeUID=CO1.NTC.7874329&amp;isFromPublicArea=True&amp;isModal=true&amp;asPopupView=true</t>
  </si>
  <si>
    <t>YOLANDA FORERO SEGURA</t>
  </si>
  <si>
    <t>8042-4-308 (2025)</t>
  </si>
  <si>
    <t>PRESTAR SERVICIOS DE APOYO A LA GESTIÓN EN LA DIRECCIÓN DE INSPECCIÓN Y VIGILANCIA, EN LOS PROCESOS ADMINISTRATIVOS QUE SURJAN EN EL EJERCICIO DE LA INSPECCIÓN, VIGILANCIA Y CONTROL DE LAS INSTITUCIONES EDUCATIVAS Y/O ENTIDADES SIN ANIMO DE LUCRO CON FINES EDUCATIVOS.</t>
  </si>
  <si>
    <t>CO1.PCCNTR.7677962</t>
  </si>
  <si>
    <t>SED-SII-DIV-PSP-32-2025</t>
  </si>
  <si>
    <t>https://community.secop.gov.co/Public/Tendering/OpportunityDetail/Index?noticeUID=CO1.NTC.7868557&amp;isFromPublicArea=True&amp;isModal=true&amp;asPopupView=true</t>
  </si>
  <si>
    <t>SANDRA JEANNETTE MONDRAGON ALVAREZ</t>
  </si>
  <si>
    <t>8042-4-315 (2025)</t>
  </si>
  <si>
    <t>PRESTAR SERVICIOS PROFESIONALES ESPECIALIZADOS EN LA DIRECCIÓN DE INSPECCIÓN Y VIGILANCIA, EN LA ORIENTACIÓN TÉCNICA RELACIONADA CON LOS REQUISITOS DE PLANTAS FÍSICAS DE ESTABLECIMIENTOS EDUCATIVOS.</t>
  </si>
  <si>
    <t>CO1.PCCNTR.7682671</t>
  </si>
  <si>
    <t>SED-SII-DRSEP-PSP-13-2025</t>
  </si>
  <si>
    <t>https://community.secop.gov.co/Public/Tendering/OpportunityDetail/Index?noticeUID=CO1.NTC.7874686&amp;isFromPublicArea=True&amp;isModal=true&amp;asPopupView=true</t>
  </si>
  <si>
    <t>CAMILO ALBERTO CORTES MONTEJO</t>
  </si>
  <si>
    <t>8042-3-270 (2025)</t>
  </si>
  <si>
    <t>PRESTAR SERVICIOS PROFESIONALES EN LA FORMULACIÓN, SEGUIMIENTO Y REPORTE DE LAS METAS E INDICADORES DE LOS PLANES, PROGRAMAS Y PROYECTOS A CARGO DE LA DIRECCIÓN DE RELACIONES CON EL SECTOR EDUCATIVO PRIVADO</t>
  </si>
  <si>
    <t>CO1.PCCNTR.7688321</t>
  </si>
  <si>
    <t>SED-SGI-DSA-PSP-23-2025</t>
  </si>
  <si>
    <t>https://community.secop.gov.co/Public/Tendering/OpportunityDetail/Index?noticeUID=CO1.NTC.7881335&amp;isFromPublicArea=True&amp;isModal=true&amp;asPopupView=true</t>
  </si>
  <si>
    <t>JORGE EDUARDO ORJUELA CASTILLA</t>
  </si>
  <si>
    <t>7701-1-72 (2025)</t>
  </si>
  <si>
    <t>PRESTAR SERVICIOS PROFESIONALES ESPECIALIZADOS CON AUTONOMÍA TÉCNICA Y ADMINISTRATIVA, EN LA PLANEACIÓN, EJECUCIÓN, SEGUIMIENTO Y CONTROL DE LAS ACTIVIDADES RELACIONADAS CON LA PRESTACIÓN DEL SERVICIO INTEGRAL DE VIGILANCIA Y SEGURIDAD PRIVADA, ASÍ COMO EN LA FORMULACIÓN E IMPLEMENTACIÓN DE ESTRATEGIAS PARA EL FORTALECIMIENTO DE LA SEGURIDAD EN LAS DIFERENTES INSTALACIONES DONDE FUNCIONAN LAS SEDES EDUCATIVAS Y ADMINISTRATIVAS DE LA SED A LA DIRECCIÓN DE SERVICIOS ADMINISTRATIVOS, EN EL MARCO DEL PROCESO DE GESTIÓN ADMINISTRATIVA.</t>
  </si>
  <si>
    <t>CO1.PCCNTR.7667800</t>
  </si>
  <si>
    <t>SED-SII-DRSEP-PSP-19-2025</t>
  </si>
  <si>
    <t>https://community.secop.gov.co/Public/Tendering/OpportunityDetail/Index?noticeUID=CO1.NTC.7855421&amp;isFromPublicArea=True&amp;isModal=true&amp;asPopupView=true</t>
  </si>
  <si>
    <t>RUBIELA HERNANDEZ ALVARADO</t>
  </si>
  <si>
    <t>8042-3-265 (2025)</t>
  </si>
  <si>
    <t>PRESTAR SERVICIOS PROFESIONALES A LA DIRECCIÓN DE RELACIONES CON EL SECTOR EDUCATIVO PRIVADO EN LA ESTRUCTURACIÓN Y EJECUCIÓN DE SOLUCIONES Y ESTRATEGIAS PEDAGÓGICAS PARA LA PRIMERA INFANCIA Y EL ENFOQUE DIFERENCIAL EN EL MARCO DE LA ESTRATEGIA DE IDENTIFICACIÓN Y ACOMPAÑAMIENTO</t>
  </si>
  <si>
    <t>CO1.PCCNTR.7678003</t>
  </si>
  <si>
    <t>SED-SAP-DBE-PSP-88-2025</t>
  </si>
  <si>
    <t>https://community.secop.gov.co/Public/Tendering/OpportunityDetail/Index?noticeUID=CO1.NTC.7868325&amp;isFromPublicArea=True&amp;isModal=true&amp;asPopupView=true</t>
  </si>
  <si>
    <t>8060-3-139 (2025)</t>
  </si>
  <si>
    <t>PRESTAR SERVICIOS PROFESIONALES ALPROGRAMA DE ALIMENTACION ESCOLAR, IMPLEMENTANDO ACCIONES RELACIONADAS CON LAS TIENDAS ESCOLARES EN EL MARCO DE LA PROMOCION DE ENTORNOS EDUCATIVOS SALUDABLES.</t>
  </si>
  <si>
    <t>CO1.PCCNTR.7708903</t>
  </si>
  <si>
    <t>SED-SAP-DBE-PSAG-18-2025</t>
  </si>
  <si>
    <t>https://community.secop.gov.co/Public/Tendering/OpportunityDetail/Index?noticeUID=CO1.NTC.7906255&amp;isFromPublicArea=True&amp;isModal=False</t>
  </si>
  <si>
    <t>ERIKA ANDREA AGUILERA OSORIO</t>
  </si>
  <si>
    <t>8060-3-180 (2025)</t>
  </si>
  <si>
    <t>CO1.PCCNTR.7677856</t>
  </si>
  <si>
    <t>SED-SII-OCE-PSP-140-2025</t>
  </si>
  <si>
    <t>https://community.secop.gov.co/Public/Tendering/OpportunityDetail/Index?noticeUID=CO1.NTC.7868604&amp;isFromPublicArea=True&amp;isModal=true&amp;asPopupView=true</t>
  </si>
  <si>
    <t>YESSICA LIZETH MOJICA VALENTIN</t>
  </si>
  <si>
    <t>8031-1-148 (2025)</t>
  </si>
  <si>
    <t>PRESTAR APOYO PROFESIONAL A LA OFICINA PARA LA CONVIVENCIA ESCOLAR PARA APOYAR LA ESTRTUCTURACIÓN DE LÍNEA TÉCNICA DE LAS ACCIONES PARA LA ATENCIÓN Y PREVENCIÓN DE LAS VIOLENCIAS, LAS VIOLENCIAS SEXUALES Y BASADAS EN GÉNERO; ASÍ COMO PARA EL FORTALECIMIENTO DE LA SALUD MENTAL Y EL BIENESTAR SOCIOEMOCIONAL DE LAS COMUNIDADES EDUCATIVAS.</t>
  </si>
  <si>
    <t>CO1.PCCNTR.7699901</t>
  </si>
  <si>
    <t>SED-SAP-DBE-PSP-164-2025</t>
  </si>
  <si>
    <t>https://community.secop.gov.co/Public/Tendering/OpportunityDetail/Index?noticeUID=CO1.NTC.7895003&amp;isFromPublicArea=True&amp;isModal=False</t>
  </si>
  <si>
    <t>LYNA MARCELA OLARTE ARIAS</t>
  </si>
  <si>
    <t>8060-3-147 (2025)</t>
  </si>
  <si>
    <t>CO1.PCCNTR.7663807</t>
  </si>
  <si>
    <t>SED-SII-OCE-PSP-128-2025</t>
  </si>
  <si>
    <t>https://community.secop.gov.co/Public/Tendering/OpportunityDetail/Index?noticeUID=CO1.NTC.7848861&amp;isFromPublicArea=True&amp;isModal=true&amp;asPopupView=true</t>
  </si>
  <si>
    <t>LUIS ALEJANDRO FLOREZ GRANADOS</t>
  </si>
  <si>
    <t>8031-1-8 (2025)</t>
  </si>
  <si>
    <t>PRESTAR SERVICIOS PROFESIONALES PARA APOYAR LA ELABORACIÓN DE INFORMES, REQUERIMIENTOS Y RESPUESTAS DE POLÍTICAS PÚBLICAS, ASÍ COMO SEGUIMIENTOS A LOS PLANES, PROGRAMAS Y PROYECTOS SOBRE CONVIVENCIA ESCOLAR Y SALUD MENTAL EN EL MARCO DE LAS COMPETENCIAS DE LA OFICINA PARA LA CONVIVENCIA ESCOLAR.</t>
  </si>
  <si>
    <t>CO1.PCCNTR.7703625</t>
  </si>
  <si>
    <t>SED-SAP-DBE-PSP-123-2025</t>
  </si>
  <si>
    <t>https://community.secop.gov.co/Public/Tendering/OpportunityDetail/Index?noticeUID=CO1.NTC.7899596&amp;isFromPublicArea=True&amp;isModal=False</t>
  </si>
  <si>
    <t>LUZ ANGELA RESTREPO VALENCIA</t>
  </si>
  <si>
    <t>8060-3-386 (2025)</t>
  </si>
  <si>
    <t>CO1.PCCNTR.7678106</t>
  </si>
  <si>
    <t>SED-SII-OCE-PSP-154-2025</t>
  </si>
  <si>
    <t>https://community.secop.gov.co/Public/Tendering/OpportunityDetail/Index?noticeUID=CO1.NTC.7868544&amp;isFromPublicArea=True&amp;isModal=true&amp;asPopupView=true</t>
  </si>
  <si>
    <t>JUDY MARINELA BELTRAN ABRIL</t>
  </si>
  <si>
    <t>8031-4-252 (2025)</t>
  </si>
  <si>
    <t>CO1.PCCNTR.7704373</t>
  </si>
  <si>
    <t>SED-SAP-DBE-PSP-143-2025</t>
  </si>
  <si>
    <t>https://community.secop.gov.co/Public/Tendering/OpportunityDetail/Index?noticeUID=CO1.NTC.7901311&amp;isFromPublicArea=True&amp;isModal=False</t>
  </si>
  <si>
    <t>LUIS SNEY MORENO PEREZ</t>
  </si>
  <si>
    <t>8060-3-382 (2025)</t>
  </si>
  <si>
    <t>CO1.PCCNTR.7687427</t>
  </si>
  <si>
    <t>SED-SAP-DBE-PSP-170-2025</t>
  </si>
  <si>
    <t>https://community.secop.gov.co/Public/Tendering/OpportunityDetail/Index?noticeUID=CO1.NTC.7880236&amp;isFromPublicArea=True&amp;isModal=true&amp;asPopupView=true</t>
  </si>
  <si>
    <t>ALVARO WILINGTON ORTIZ SUAZA</t>
  </si>
  <si>
    <t>8060-3-51 (2025)</t>
  </si>
  <si>
    <t>PRESTAR SERVICIOS PROFESIONALES PARA LA IMPLEMENTACION DE HERRAMIENTAS DE INFORMACION EN LA DIRECCION DE BIENESTAR ESTUDIANTIL</t>
  </si>
  <si>
    <t>CO1.PCCNTR.7708114</t>
  </si>
  <si>
    <t>SED-SAP-DBE-PSP-152-2025</t>
  </si>
  <si>
    <t>https://community.secop.gov.co/Public/Tendering/OpportunityDetail/Index?noticeUID=CO1.NTC.7905178&amp;isFromPublicArea=True&amp;isModal=False</t>
  </si>
  <si>
    <t>ALEXANDER RODRIGUEZ FIGUEROA</t>
  </si>
  <si>
    <t>8060-3-266 (2025)</t>
  </si>
  <si>
    <t>PRESTAR SERVICIOS PROFESIONALES BRINDANDO SOPORTE EN LA GESTION TECNICA, ADMINISTRATIVA Y OPERATIVA DEL PROGRAMA DE MOVILIDAD ESCOLAR EN ESPECIAL EN LA MODALIDAD DE RUTAS ESCOLARES</t>
  </si>
  <si>
    <t>CO1.PCCNTR.7693022</t>
  </si>
  <si>
    <t>SED-SAP-DBE-PSP-96-2025</t>
  </si>
  <si>
    <t>https://community.secop.gov.co/Public/Tendering/OpportunityDetail/Index?noticeUID=CO1.NTC.7886726&amp;isFromPublicArea=True&amp;isModal=False</t>
  </si>
  <si>
    <t>JONATHAN BRENETH FRANCO SAENZ</t>
  </si>
  <si>
    <t>8060-3-208 (2025)</t>
  </si>
  <si>
    <t>PRESTAR SERVICIOS PROFESIONALES ORIENTADOS AL MANEJO ADMINISTRATIVO DE ORDENES DE COMPRA DEL SUMINISTRO DE ALIMENTOS Y OPERACION LOGISTICA DE LA MODALIDAD DE REFRIGERIOS ESCOLARES DEL PROGRAMA DE ALIMENTACION ESCOLAR DE LA DIRECCION DE BIENESTAR ESTUDIANTIL</t>
  </si>
  <si>
    <t>CO1.PCCNTR.7708595</t>
  </si>
  <si>
    <t>SED-SAP-DBE-PSP-134-2025</t>
  </si>
  <si>
    <t>https://community.secop.gov.co/Public/Tendering/OpportunityDetail/Index?noticeUID=CO1.NTC.7906538&amp;isFromPublicArea=True&amp;isModal=False</t>
  </si>
  <si>
    <t>LEIDY VIVIANA CARRANZA MOGOLLON</t>
  </si>
  <si>
    <t>8060-3-374 (2025)</t>
  </si>
  <si>
    <t>PRESTAR SERVICIOS PROFESIONALES BRINDANDO SOPORTE EN LA GESTION TECNICA, ADMINISTRATIVA Y OPERATIVA DEL PROGRAMA DE MOVILIDAD ESCOLAR SOSTENIBLE A CARGO DE LA DIRECCION DE BIENESTAR ESTUDIANTIL.</t>
  </si>
  <si>
    <t>CO1.PCCNTR.7694596</t>
  </si>
  <si>
    <t>SED-SCP-DEE-PSP-39-2025</t>
  </si>
  <si>
    <t>https://community.secop.gov.co/Public/Tendering/OpportunityDetail/Index?noticeUID=CO1.NTC.7888761&amp;isFromPublicArea=True&amp;isModal=False</t>
  </si>
  <si>
    <t>MARIA LILIANA BAUTISTA FAJARDO</t>
  </si>
  <si>
    <t>8102-4-261 (2025)</t>
  </si>
  <si>
    <t>PRESTAR SERVICIOS PROFESIONALES A LA DIRECCION DE EVALUACION DE LA EDUCACION PARA APOYAR LA IMPLEMENTACION Y SEGUIMIENTO DE LAS ACTIVIDADES QUE CONLLEVEN A LA ARTICULACION DE LOS PLANES INSTITUCIONALES DE MEJORAMIENTO ACORDADO (PIMA) CON EL PLAN OPERATIVO ANUAL (POA) EN LA RUTA DE MEJORAMIENTO INSTITUCIONAL Y BRINDAR ACOMPAÑAMIENTO A LOS COLEGIOS OFICIALES DE BOGOTA.</t>
  </si>
  <si>
    <t>CO1.PCCNTR.7700674</t>
  </si>
  <si>
    <t>SED-SII-DPRI-PSP-066-2025</t>
  </si>
  <si>
    <t>https://community.secop.gov.co/Public/Tendering/OpportunityDetail/Index?noticeUID=CO1.NTC.7896364&amp;isFromPublicArea=True&amp;isModal=False</t>
  </si>
  <si>
    <t>STELLA DE MARIA RENGIFO GORDILLO</t>
  </si>
  <si>
    <t>8031-3-360 (2025)</t>
  </si>
  <si>
    <t>CO1.PCCNTR.7707150</t>
  </si>
  <si>
    <t>SED-SAP-DC-PSP-96-2025</t>
  </si>
  <si>
    <t>https://community.secop.gov.co/Public/Tendering/OpportunityDetail/Index?noticeUID=CO1.NTC.7904206&amp;isFromPublicArea=True&amp;isModal=False</t>
  </si>
  <si>
    <t>SANDRA XIMENA SANCHEZ RINCON</t>
  </si>
  <si>
    <t>7624-2-39 (2025)</t>
  </si>
  <si>
    <t>PRESTAR SERVICIOS DE APOYO A LA GESTION A LA DIRECCION DE COBERTURA EN LA GESTION DE INFORMACION, ATENCION OPORTUNA A LAS SOLICITUDES INTERNAS Y EXTERNAS, SEGUIMIENTO Y ACOMPAÑAMIENTO DE LAS ACCIONES RELACIONADAS CON LA MATRICULA DE LA POBLACION ESCOLAR.</t>
  </si>
  <si>
    <t>CO1.PCCNTR.7703245</t>
  </si>
  <si>
    <t>SED-SAP-DC-PSP-98-2025</t>
  </si>
  <si>
    <t>https://community.secop.gov.co/Public/Tendering/OpportunityDetail/Index?noticeUID=CO1.NTC.7899468&amp;isFromPublicArea=True&amp;isModal=False</t>
  </si>
  <si>
    <t>LAURA CATALINA TOQUICA TOQUICA</t>
  </si>
  <si>
    <t>7624-2-203 (2025)</t>
  </si>
  <si>
    <t>CO1.PCCNTR.7708258</t>
  </si>
  <si>
    <t>https://community.secop.gov.co/Public/Tendering/OpportunityDetail/Index?noticeUID=CO1.NTC.7905766&amp;isFromPublicArea=True&amp;isModal=False</t>
  </si>
  <si>
    <t>LUIS EDUARDO SERNA VARGAS</t>
  </si>
  <si>
    <t>8033-3-464 (2025)</t>
  </si>
  <si>
    <t>OFRECER SERVICIOS ASISTENCIALES A LA OFICINA DE TESORERÍA Y CONTABILIDAD DE LA SED, ENCARGÁNDOSE DE LA REVISIÓN, LIQUIDACIÓN Y APLICACIÓN DE DESCUENTOS TRIBUTARIOS EN LOS PAGOS A CONTRATISTAS Y PROVEEDORES, EN CUMPLIMIENTO DE LA NORMATIVA VIGENTE.</t>
  </si>
  <si>
    <t>CO1.PCCNTR.7707151</t>
  </si>
  <si>
    <t>SED-DS-PSP-5-2025</t>
  </si>
  <si>
    <t>https://community.secop.gov.co/Public/Tendering/OpportunityDetail/Index?noticeUID=CO1.NTC.7903768&amp;isFromPublicArea=True&amp;isModal=False</t>
  </si>
  <si>
    <t>MARIA SOFIA BOGOYA PEÑAFIEL</t>
  </si>
  <si>
    <t>8033-3-61 (2025)</t>
  </si>
  <si>
    <t>PRESTAR SERVICIOS PROFESIONALES PARA EL DESPACHO DE SECRETARÍA DE EDUCACIÓN DEL DISTRITO (SED), PARA APOYAR EN LA PLANEACIÓN, ANÁLISIS Y PRODUCCIÓN DE INFORMACIÓN ESTRATÉGICA QUE FACILITE EL RELACIONAMIENTO INSTITUCIONAL INTERNO, EXTERNO E INTERNACIONAL ENFOCADO EN EL DESARROLLO DE LA AGENDA Y EN EL DESARROLLO DE LOS OBJETIVOS MISIONALES DE LA ENTIDAD.</t>
  </si>
  <si>
    <t xml:space="preserve">CAMILA PATIÑO ECHEVERRY </t>
  </si>
  <si>
    <t>CO1.PCCNTR.7706762</t>
  </si>
  <si>
    <t>SED-SCP-DEM-PSP-46-2025</t>
  </si>
  <si>
    <t>https://community.secop.gov.co/Public/Tendering/OpportunityDetail/Index?noticeUID=CO1.NTC.7903683&amp;isFromPublicArea=True&amp;isModal=False</t>
  </si>
  <si>
    <t>JULIAN GEOVANNI PEREZ SANCHEZ</t>
  </si>
  <si>
    <t>8102-5-335 (2025)</t>
  </si>
  <si>
    <t>PRESTAR SERVICIOS PROFESIONALES A LA DIRECCION DE EDUCACION MEDIA PARA IMPLEMENTAR Y DESARROLLAR ACCIONES CURRICULARES Y PDAGÓGICAS QUE POTENCIEN LOS APRENDIZAJES EN CIENCIAS SOCIALES EN LA EDUCACION MEDIA, ASEGURANDO SU ALINEACION CON LA ESTRATEGIA DE CALIDAD EDUCATIVA.</t>
  </si>
  <si>
    <t>CO1.PCCNTR.7707525</t>
  </si>
  <si>
    <t>SED-SCP-DEM-PSP-47-2025</t>
  </si>
  <si>
    <t>https://community.secop.gov.co/Public/Tendering/OpportunityDetail/Index?noticeUID=CO1.NTC.7904708&amp;isFromPublicArea=True&amp;isModal=False</t>
  </si>
  <si>
    <t>JULIAN DAVID ROSERO NAVARRETE</t>
  </si>
  <si>
    <t>8102-5-301 (2025)</t>
  </si>
  <si>
    <t>PRESTAR SERVICIOS PROFESIONALES A LA DIRECCION DE EDUCACION MEDIA PARA APOYAR EL PROCESO DE RECOLECCION, ESTANDARIZACION, ANALISIS Y SEGUIMIENTO DE INFORMACION PARA EL MEJORAMIENTO DE LA CALIDAD Y PERTINENCIA EN LA EDUCACION MEDIA</t>
  </si>
  <si>
    <t>CO1.PCCNTR.7707562</t>
  </si>
  <si>
    <t>SED-SAP-DBE-PSP-135-2025</t>
  </si>
  <si>
    <t>https://community.secop.gov.co/Public/Tendering/OpportunityDetail/Index?noticeUID=CO1.NTC.7904764&amp;isFromPublicArea=True&amp;isModal=False</t>
  </si>
  <si>
    <t>DIEGO NICOLAS RUEDA QUINTERO</t>
  </si>
  <si>
    <t>8060-3-316 (2025)</t>
  </si>
  <si>
    <t>PRESTAR SERVICIOS PROFESIONALES PARA EL ANALISIS DE LA INFORMACION Y GESTION DE NOVEDADES DEL PROGRAMA DE MOVILIDAD ESCOLAR</t>
  </si>
  <si>
    <t>CO1.PCCNTR.7707417</t>
  </si>
  <si>
    <t>SED-SAP-DBE-PSP-117-2025</t>
  </si>
  <si>
    <t>https://community.secop.gov.co/Public/Tendering/OpportunityDetail/Index?noticeUID=CO1.NTC.7904601&amp;isFromPublicArea=True&amp;isModal=False</t>
  </si>
  <si>
    <t>OSCAR EDUARDO DAZA QUINTANA</t>
  </si>
  <si>
    <t>8060-3-276 (2025)</t>
  </si>
  <si>
    <t>CO1.PCCNTR.7709803</t>
  </si>
  <si>
    <t>SED-SCP-DCTME-PSP-45-2025</t>
  </si>
  <si>
    <t>https://community.secop.gov.co/Public/Tendering/OpportunityDetail/Index?noticeUID=CO1.NTC.7907055&amp;isFromPublicArea=True&amp;isModal=False</t>
  </si>
  <si>
    <t>MABEL ZORAIDA AYURE URREGO</t>
  </si>
  <si>
    <t>8102-4-172 (2025)</t>
  </si>
  <si>
    <t>PRESTAR SERVICIOS PROFESIONALES PARA APOYAR EL DIRECCIONAMIENTO TECNICO DE LA ESTRATEGIA DE CIENCIA, TECNOLOGIA E INNOVACION, EN SUS DIFERENTES LINEAS DE TRABAJO.</t>
  </si>
  <si>
    <t>CO1.PCCNTR.7708192</t>
  </si>
  <si>
    <t>SED-SCP-DCTME-PSP-46-2025</t>
  </si>
  <si>
    <t>https://community.secop.gov.co/Public/Tendering/OpportunityDetail/Index?noticeUID=CO1.NTC.7905769&amp;isFromPublicArea=True&amp;isModal=False</t>
  </si>
  <si>
    <t>NATALIA SUAREZ JARAMILLO</t>
  </si>
  <si>
    <t>8102-4-165 (2025)</t>
  </si>
  <si>
    <t>PRESTAR SERVICIOS PROFESIONALES PARA APOYAR EL DISEÑO, SEGUIMIENTO E IMPLEMENTACION DE LOS PROCESOS TECNICOS RELACIONADOS CON LA ESTRATEGIA DE MEDIOS EDUCATIVOS.</t>
  </si>
  <si>
    <t>CO1.PCCNTR.7680821</t>
  </si>
  <si>
    <t>SED-SII-DIV-PSP-31-2025</t>
  </si>
  <si>
    <t>https://community.secop.gov.co/Public/Tendering/OpportunityDetail/Index?noticeUID=CO1.NTC.7872337&amp;isFromPublicArea=True&amp;isModal=true&amp;asPopupView=true</t>
  </si>
  <si>
    <t>MARIA ESPERANZA VILLALBA CAMPILLO</t>
  </si>
  <si>
    <t>8042-4-314 (2025)</t>
  </si>
  <si>
    <t>PRESTAR SERVICIOS PROFESIONALES ESPECIALIZADOS PARA BRINDAR ACOMPAÑAMIENTO A LOS EQUIPOS LOCALES DE INSPECCIÓN Y VIGILANCIA MEDIANTE EL DESARROLLO DE ESTRATEGIAS QUE CONTRIBUYAN AL CUMPLIMIENTO DEL PLAN OPERATIVO DE LA GESTIÓN LOCAL.</t>
  </si>
  <si>
    <t>CO1.PCCNTR.7682462</t>
  </si>
  <si>
    <t>SED-SII-DRSEP-PSP-11-2025</t>
  </si>
  <si>
    <t>https://community.secop.gov.co/Public/Tendering/OpportunityDetail/Index?noticeUID=CO1.NTC.7874732&amp;isFromPublicArea=True&amp;isModal=true&amp;asPopupView=true</t>
  </si>
  <si>
    <t>ANA JANETH SUAREZ ZAMORA</t>
  </si>
  <si>
    <t>8042-3-268 (2025)</t>
  </si>
  <si>
    <t>PRESTAR SERVICIOS PROFESIONALES EN EL SEGUIMIENTO Y ACOMPAÑAMIENTO A LA GESTIÓN TÉCNICA Y ADMINISTRATIVA DE LOS PROCESOS Y ESTRATEGIAS A CARGO DE LA DIRECCIÓN DE RELACIONES CON EL SECTOR EDUCATIVO PRIVADO</t>
  </si>
  <si>
    <t>CO1.PCCNTR.7679883</t>
  </si>
  <si>
    <t>SED-SII-OCE-PSP-141-2025</t>
  </si>
  <si>
    <t>https://community.secop.gov.co/Public/Tendering/OpportunityDetail/Index?noticeUID=CO1.NTC.7871422&amp;isFromPublicArea=True&amp;isModal=true&amp;asPopupView=true</t>
  </si>
  <si>
    <t>LUISA JULIANA CHAVARRO SANCHEZ</t>
  </si>
  <si>
    <t>8031-1-150 (2025)</t>
  </si>
  <si>
    <t>CO1.PCCNTR.7687236</t>
  </si>
  <si>
    <t>SED-SII-DIV-PSAG-01-2025</t>
  </si>
  <si>
    <t>https://community.secop.gov.co/Public/Tendering/OpportunityDetail/Index?noticeUID=CO1.NTC.7880326&amp;isFromPublicArea=True&amp;isModal=true&amp;asPopupView=true</t>
  </si>
  <si>
    <t>SERGIO GIOVANNY GUZMAN LOPEZ</t>
  </si>
  <si>
    <t>8042-4-301 (2025)</t>
  </si>
  <si>
    <t>CO1.PCCNTR.7685046</t>
  </si>
  <si>
    <t>SED-SII-DIV-PSP-30-2025</t>
  </si>
  <si>
    <t>https://community.secop.gov.co/Public/Tendering/OpportunityDetail/Index?noticeUID=CO1.NTC.7877694&amp;isFromPublicArea=True&amp;isModal=true&amp;asPopupView=true</t>
  </si>
  <si>
    <t>MARIA PAULA GUEVARA HERNANDEZ</t>
  </si>
  <si>
    <t>8042-4-313 (2025)</t>
  </si>
  <si>
    <t>CO1.PCCNTR.7707690</t>
  </si>
  <si>
    <t>SED-SGI-DTH-PSP-83-2025</t>
  </si>
  <si>
    <t>https://community.secop.gov.co/Public/Tendering/OpportunityDetail/Index?noticeUID=CO1.NTC.7905039&amp;isFromPublicArea=True&amp;isModal=False</t>
  </si>
  <si>
    <t>ERIKA ALEXANDRA MORALES VASQUEZ</t>
  </si>
  <si>
    <t>8033-3-470 (2025)</t>
  </si>
  <si>
    <t>PRESTAR SERVICIOS PROFESIONALES ESPECIALIZADOS A LA SECRETARÍA DE EDUCACIÓN DEL DISTRITO EN LA ESTRUCTURACIÓN DEL ESTUDIO TÉCNICO DE LA PLANTA DE PERSONAL ADMINISTRATIVO DE LA ENTIDAD, SIGUIENDO LOS LINEAMIENTOS DEL DEPARTAMENTO ADMINISTRATIVO DEL SERVICIO CIVIL DISTRITAL Y LA NORMATIVA VIGENTE.</t>
  </si>
  <si>
    <t>CO1.PCCNTR.7712127</t>
  </si>
  <si>
    <t>SED-SGI-DTH-PSP-84-2025</t>
  </si>
  <si>
    <t>https://community.secop.gov.co/Public/Tendering/OpportunityDetail/Index?noticeUID=CO1.NTC.7910196&amp;isFromPublicArea=True&amp;isModal=False</t>
  </si>
  <si>
    <t>MARIA GLORIA CAICEDO SANCHEZ</t>
  </si>
  <si>
    <t>8033-3-83 (2025)</t>
  </si>
  <si>
    <t>PRESTAR SERVICIOS PROFESIONALES ESPECIALIZADOS A LA DIRECCION DE TALENTO HUMANO, EN EL DESARROLLO DE ACTIVIDADES, PROCESOS Y PROCEDIMIENTOS ASOCIADOS A LA GESTION PROPIA DEL AREA.</t>
  </si>
  <si>
    <t>CO1.PCCNTR.7680442</t>
  </si>
  <si>
    <t>SED-SII-DIV-PSP-27-2025</t>
  </si>
  <si>
    <t>https://community.secop.gov.co/Public/Tendering/OpportunityDetail/Index?noticeUID=CO1.NTC.7872306&amp;isFromPublicArea=True&amp;isModal=true&amp;asPopupView=true</t>
  </si>
  <si>
    <t>MIRNA MONTEALEGRE CORNEJO</t>
  </si>
  <si>
    <t>8042-4-310 (2025)</t>
  </si>
  <si>
    <t>CO1.PCCNTR.7683112</t>
  </si>
  <si>
    <t>SED-SII-OCE-PSP-149-2025</t>
  </si>
  <si>
    <t>https://community.secop.gov.co/Public/Tendering/OpportunityDetail/Index?noticeUID=CO1.NTC.7874700&amp;isFromPublicArea=True&amp;isModal=true&amp;asPopupView=true</t>
  </si>
  <si>
    <t>DIANA MERCEDES BENAVIDES ARIAS</t>
  </si>
  <si>
    <t>8031-1-222 (2025)</t>
  </si>
  <si>
    <t>PRESTAR SERVICIOS PROFESIONALES PARA APOYAR EL DESARROLLO DE LAS ACCIONES ASOCIADAS AL COMITÉ DISTRITAL DE CONVIVENCIA ESCOLAR Y DE LA ARTICULACIÓN INTERINSITUCIONAL DE LA OFICINA PARA LA CONVIVENCIA ESCOLAR, ASÍ COMO DE LOS PROCESOS DE GESTIÓN DEL CONOCIMIENTO ADELANTADOS POR LA OFICINA PARA LA CONVIVENCIA ESCOLAR</t>
  </si>
  <si>
    <t>CO1.PCCNTR.7677762</t>
  </si>
  <si>
    <t>SED-SII-OCE-PSP-155-2025</t>
  </si>
  <si>
    <t>https://community.secop.gov.co/Public/Tendering/OpportunityDetail/Index?noticeUID=CO1.NTC.7867984&amp;isFromPublicArea=True&amp;isModal=true&amp;asPopupView=true</t>
  </si>
  <si>
    <t>LAURA MARIA PENAGOS PEÑA</t>
  </si>
  <si>
    <t>8031-4-254 (2025)</t>
  </si>
  <si>
    <t>CO1.PCCNTR.7685131</t>
  </si>
  <si>
    <t>SED-SII-DIV-PSP-23-2025</t>
  </si>
  <si>
    <t>https://community.secop.gov.co/Public/Tendering/OpportunityDetail/Index?noticeUID=CO1.NTC.7877684&amp;isFromPublicArea=True&amp;isModal=true&amp;asPopupView=true</t>
  </si>
  <si>
    <t>CARLOS ANDRES GARCIA SILVA</t>
  </si>
  <si>
    <t>8042-4-305 (2025)</t>
  </si>
  <si>
    <t>CO1.PCCNTR.7683306</t>
  </si>
  <si>
    <t>SED-SII-DIV-PSAG-04-2025</t>
  </si>
  <si>
    <t>https://community.secop.gov.co/Public/Tendering/OpportunityDetail/Index?noticeUID=CO1.NTC.7874937&amp;isFromPublicArea=True&amp;isModal=true&amp;asPopupView=true</t>
  </si>
  <si>
    <t>GERMAN ALEXIS PAEZ MOSCOSO</t>
  </si>
  <si>
    <t>8042-4-302 (2025)</t>
  </si>
  <si>
    <t>CO1.PCCNTR.7682662</t>
  </si>
  <si>
    <t>SED-SII-DIV-PSP-12-2025</t>
  </si>
  <si>
    <t>https://community.secop.gov.co/Public/Tendering/OpportunityDetail/Index?noticeUID=CO1.NTC.7874571&amp;isFromPublicArea=True&amp;isModal=true&amp;asPopupView=true</t>
  </si>
  <si>
    <t>CONNIE QUIÑONES CARDENAS</t>
  </si>
  <si>
    <t>8042-4-291 (2025)</t>
  </si>
  <si>
    <t>CO1.PCCNTR.7686786</t>
  </si>
  <si>
    <t>SED-SII-OCE-PSP-136-2025</t>
  </si>
  <si>
    <t>https://community.secop.gov.co/Public/Tendering/OpportunityDetail/Index?noticeUID=CO1.NTC.7879796&amp;isFromPublicArea=True&amp;isModal=true&amp;asPopupView=true</t>
  </si>
  <si>
    <t>CLAYRE GISELA CRUZ FANDIÑO</t>
  </si>
  <si>
    <t>8031-1-42 (2025)</t>
  </si>
  <si>
    <t>CO1.PCCNTR.7687630</t>
  </si>
  <si>
    <t>SED-SII-DGECD-PSP-96-2025</t>
  </si>
  <si>
    <t>https://community.secop.gov.co/Public/Tendering/OpportunityDetail/Index?noticeUID=CO1.NTC.7880699&amp;isFromPublicArea=True&amp;isModal=true&amp;asPopupView=true</t>
  </si>
  <si>
    <t>IVONNE MARCELA RIAÑO ERAZO</t>
  </si>
  <si>
    <t>8042-2-64 (2025)</t>
  </si>
  <si>
    <t>PRESTAR SERVICIOS PROFESIONALES RELACIONADOS CON LA ARTICULACIÓN INSTITUCIONAL Y SER ENLACE CON LA SUBSECRETARÍA DE ACCESO Y PERMANENCIA EN EL MARCO DEL MODELO DE GESTIÓN INSTITUCIONAL (MGI).</t>
  </si>
  <si>
    <t>CO1.PCCNTR.7693505</t>
  </si>
  <si>
    <t>SED-SII-OCE-PSP-159-2025</t>
  </si>
  <si>
    <t>https://community.secop.gov.co/Public/Tendering/OpportunityDetail/Index?noticeUID=CO1.NTC.7887309&amp;isFromPublicArea=True&amp;isModal=False</t>
  </si>
  <si>
    <t>MARIA AMANDA RODRIGUEZ OLIVEIRA</t>
  </si>
  <si>
    <t>8031-4-262 (2025)</t>
  </si>
  <si>
    <t>CO1.PCCNTR.7679783</t>
  </si>
  <si>
    <t>SED-SII-OCE-PSP-158-2025</t>
  </si>
  <si>
    <t>https://community.secop.gov.co/Public/Tendering/OpportunityDetail/Index?noticeUID=CO1.NTC.7871730&amp;isFromPublicArea=True&amp;isModal=true&amp;asPopupView=true</t>
  </si>
  <si>
    <t>EDGAR LEONARDO ASCENCIO PEÑARANDA</t>
  </si>
  <si>
    <t>8031-4-260 (2025)</t>
  </si>
  <si>
    <t>CO1.PCCNTR.7687216</t>
  </si>
  <si>
    <t>SED-SII-OCE-PSP-137-2025</t>
  </si>
  <si>
    <t>https://community.secop.gov.co/Public/Tendering/OpportunityDetail/Index?noticeUID=CO1.NTC.7880148&amp;isFromPublicArea=True&amp;isModal=true&amp;asPopupView=true</t>
  </si>
  <si>
    <t>JENNY ADRIANA ORTIZ LINARES</t>
  </si>
  <si>
    <t>8031-1-84 (2025)</t>
  </si>
  <si>
    <t>PRESTAR SERVICIOS PROFESIONALES A LA OFICINA PARA LA CONVIVENCIA ESCOLAR PARA APOYAR LA ESTRTUCTURACIÓN DE LÍNEA TÉCNICA DE LAS ACCIONES PARA LA ATENCIÓN Y PREVENCIÓN DE LAS VIOLENCIAS QUE SE IDENTIFICAN EN LAS INSTITUCIONES EDUCATIVAS DE BOGOTÁ Y EL ACOMPAÑAMIENTO A SITUACIONES DE ALERTA EN LOS DIFERENTES CONTEXTOS EN LOS QUE SE DESARROLLAN LAS NIÑAS, NIÑOS, ADOLESCENTES Y JÓVENES</t>
  </si>
  <si>
    <t>CO1.PCCNTR.7713735</t>
  </si>
  <si>
    <t>SED-SGI-DSA-PSP-37-2025</t>
  </si>
  <si>
    <t>https://community.secop.gov.co/Public/Tendering/OpportunityDetail/Index?noticeUID=CO1.NTC.7912830&amp;isFromPublicArea=True&amp;isModal=False</t>
  </si>
  <si>
    <t>DIANA PAOLA OVALLE BARRETO</t>
  </si>
  <si>
    <t>7701-3-172 (2025)</t>
  </si>
  <si>
    <t>PRESTAR SERVICIOS PROFESIONALES PARA LA EJECUCIÓN DE ACTIVIDADES CORRESPONDIENTES AL PROCESO DE GESTIÓN DOCUMENTAL, EN RELACIÓN CON LA ACTUALIZACIÓN E IMPLEMENTACIÓN DE LOS INSTRUMENTOS ARCHIVÍSTICOS Y TRAMITE DE EXPEDIENTES CONTRACTUALES ASIGNADOS POR LA DIRECCIÓN DE SERVICIOS ADMINISTRATIVOS.</t>
  </si>
  <si>
    <t>CO1.PCCNTR.7709646</t>
  </si>
  <si>
    <t>SED-SGI-OTIC-PSAG-23-2025</t>
  </si>
  <si>
    <t>https://community.secop.gov.co/Public/Tendering/OpportunityDetail/Index?noticeUID=CO1.NTC.7907626&amp;isFromPublicArea=True&amp;isModal=False</t>
  </si>
  <si>
    <t>MIRYAM SANCHEZ ROJAS</t>
  </si>
  <si>
    <t>7949-1-64 (2025)</t>
  </si>
  <si>
    <t>PRESTAR SERVICIOS DE APOYO ASISTENCIAL EN LA SED EN LAS ACTIVIDADES ADMINISTRATIVAS DEFINIDAS POR LA OTIC Y DOCUMENTALES, REQUERIDAS EN LOS PROCESOS Y PROYECTOS DEFINIDOS EN LA SED.</t>
  </si>
  <si>
    <t>CO1.PCCNTR.7712608</t>
  </si>
  <si>
    <t>SED-SII-DGECD-PSP-97-2025</t>
  </si>
  <si>
    <t>https://community.secop.gov.co/Public/Tendering/OpportunityDetail/Index?noticeUID=CO1.NTC.7911171&amp;isFromPublicArea=True&amp;isModal=False</t>
  </si>
  <si>
    <t>DANIELA GOMEZ MONTOYA</t>
  </si>
  <si>
    <t>8042-2-60 (2025)</t>
  </si>
  <si>
    <t>PRESTAR SERVICIOS PROFESIONALES PARA APOYAR LAS ETAPAS PRECONTRACTUAL, CONTRACTUAL Y POSCONTRACTUAL Y REALIZAR ACOMPAÑAMIENTO JURÍDICO EN EL MARCO DEL MODELO DE GESTIÓN INSTITUCIONAL (MGI).</t>
  </si>
  <si>
    <t>CO1.PCCNTR.7709653</t>
  </si>
  <si>
    <t>SED-SGI-OAJ-PSP-32-2025</t>
  </si>
  <si>
    <t>https://community.secop.gov.co/Public/Tendering/OpportunityDetail/Index?noticeUID=CO1.NTC.7907358&amp;isFromPublicArea=True&amp;isModal=False</t>
  </si>
  <si>
    <t>NATALIA CAMILA LOPEZ LAVERDE</t>
  </si>
  <si>
    <t>8033-3-434 (2025)</t>
  </si>
  <si>
    <t>PRESTAR SERVICIOS PROFESIONALES A LA OFICINA ASESORA JURÍDICA GESTIONANDO DE FORMA OPORTUNA LOS PROCESOS DE COBRO PERSUASIVO QUE LE SEAN ASIGNADOS, DESDE SU INICIO HASTA SU CULMINACIÓN, DANDO CUMPLIMIENTO A LA NORMATIVIDAD Y AL PROCEDIMIENTO VIGENTE, GARANTIZANDO LA CALIDAD DE LA GESTIÓN</t>
  </si>
  <si>
    <t>CO1.PCCNTR.7705199</t>
  </si>
  <si>
    <t>SED-SCP-DFDIP-PSP-24-2025</t>
  </si>
  <si>
    <t>https://community.secop.gov.co/Public/Tendering/OpportunityDetail/Index?noticeUID=CO1.NTC.7902520&amp;isFromPublicArea=True&amp;isModal=False</t>
  </si>
  <si>
    <t>ORLANDO CASTILLO LEON</t>
  </si>
  <si>
    <t>8102-4-378 (2025)</t>
  </si>
  <si>
    <t>PRESTAR SERVICIOS PROFESIONALES PARA ORIENTAR, ACOMPAÑAR LA GESTION Y HACER SEGUIMIENTO ADMINISTRATIVO Y FINANCIERO DE LOS FONDOS DE FORMACION AVANZADA SUSCRITOS POR LA SED CON EL ICETEX, EN EL MARCO DE LAS ACCIONES DE LA DIRECCION DE FORMACION DE DOCENTES E INNOVACIONES PEDAGOGICAS</t>
  </si>
  <si>
    <t>CO1.PCCNTR.7683567</t>
  </si>
  <si>
    <t>SED-SII-DIV-PSP-35-2025</t>
  </si>
  <si>
    <t>https://community.secop.gov.co/Public/Tendering/OpportunityDetail/Index?noticeUID=CO1.NTC.7875688&amp;isFromPublicArea=True&amp;isModal=true&amp;asPopupView=true</t>
  </si>
  <si>
    <t>ALBERTO ESCARRAGA PEÑUELA</t>
  </si>
  <si>
    <t>8042-4-321 (2025)</t>
  </si>
  <si>
    <t>CO1.PCCNTR.7699719</t>
  </si>
  <si>
    <t>SED-SII-DIV-PSP-14-2025</t>
  </si>
  <si>
    <t>https://community.secop.gov.co/Public/Tendering/OpportunityDetail/Index?noticeUID=CO1.NTC.7894765&amp;isFromPublicArea=True&amp;isModal=False</t>
  </si>
  <si>
    <t>MARTHA RUTH SILVA ABRIL</t>
  </si>
  <si>
    <t>8042-4-293 (2025)</t>
  </si>
  <si>
    <t>CO1.PCCNTR.7702965</t>
  </si>
  <si>
    <t>SED-SII-OCE-PSP-133-2025</t>
  </si>
  <si>
    <t>https://community.secop.gov.co/Public/Tendering/OpportunityDetail/Index?noticeUID=CO1.NTC.7899274&amp;isFromPublicArea=True&amp;isModal=False</t>
  </si>
  <si>
    <t>JAIME ANDRES DIAZ ROZO</t>
  </si>
  <si>
    <t>8031-1-30 (2025)</t>
  </si>
  <si>
    <t>PRESTAR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</si>
  <si>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CO1.PCCNTR.7701547</t>
  </si>
  <si>
    <t>SED-SCP-DFDIP-PSP-19-2025</t>
  </si>
  <si>
    <t>https://community.secop.gov.co/Public/Tendering/OpportunityDetail/Index?noticeUID=CO1.NTC.7897702&amp;isFromPublicArea=True&amp;isModal=False</t>
  </si>
  <si>
    <t>NINI VIVIANA LOPEZ MEDINA</t>
  </si>
  <si>
    <t>8102-4-393 (2025)</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</si>
  <si>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ORIENTADORES EN LA LINEA DE LENGUAJE.</t>
  </si>
  <si>
    <t>CO1.PCCNTR.7705291</t>
  </si>
  <si>
    <t>SED-SCP-DFDIP-PSP-25-2025</t>
  </si>
  <si>
    <t>https://community.secop.gov.co/Public/Tendering/OpportunityDetail/Index?noticeUID=CO1.NTC.7902192&amp;isFromPublicArea=True&amp;isModal=False</t>
  </si>
  <si>
    <t>DIEGO ANDRES CORTES MARQUEZ</t>
  </si>
  <si>
    <t>8102-4-388 (2025)</t>
  </si>
  <si>
    <t>PRESTAR SERVICIOS PROFESIONALES PARA APOYAR EL DISEÑO, SEGUIMIENTO E IMPLEMENTACION DE LAS ACCIONES ASOCIADAS A LA ESTRATEGIA ESPACIO MAESTRO EN EL MARCO DE LAS ACTIVIDADES DE LA DIRECCION DE FORMACION DE DOCENTES E INNOVACIONES PEDAGOGICAS.</t>
  </si>
  <si>
    <t>CO1.PCCNTR.7710265</t>
  </si>
  <si>
    <t>SED-SCP-DIIP-PSP-110-2025</t>
  </si>
  <si>
    <t>https://community.secop.gov.co/Public/Tendering/OpportunityDetail/Index?noticeUID=CO1.NTC.7908075&amp;isFromPublicArea=True&amp;isModal=False</t>
  </si>
  <si>
    <t>VIVIANA MARCELA NIETO JURADO</t>
  </si>
  <si>
    <t>8102-4-492 (2025)</t>
  </si>
  <si>
    <t>PRESTAR SERVICIOS PROFESIONALES A LA DIRECCION DE INCLUSION E INTEGRACION DE POBLACIONES PARA EL ACOMPAÑAMIENTO Y SEGUIMIENTO DE LOS PROCESOS DE ATENCION A LA POBLACION CON DISCAPACIDAD, ASI COMO, ARTICULAR CON LAS DIFERENTES ENTIDADES DEL DISTRITO PARA IMPLEMENTAR LA POLITICA PUBLICA DE DISCAPACIDAD.</t>
  </si>
  <si>
    <t>CO1.PCCNTR.7712462</t>
  </si>
  <si>
    <t>SED-SCP-DEM-PSP-48-2025</t>
  </si>
  <si>
    <t>https://community.secop.gov.co/Public/Tendering/OpportunityDetail/Index?noticeUID=CO1.NTC.7911411&amp;isFromPublicArea=True&amp;isModal=False</t>
  </si>
  <si>
    <t>JAIME ALFONSO CHAPARRO PARRA</t>
  </si>
  <si>
    <t>8102-5-303 (2025)</t>
  </si>
  <si>
    <t>PRESTAR SERVICIOS PROFESIONALES A LA DIRECCION DE EDUCACION MEDIA PARA ARTICULAR Y CONSOLIDAR LAS ALIANZAS ESTRATEGICAS INTER E INTRAINSTITUCIONALES NECESARIAS PARA EL MEJORAMIENTO DE LA CALIDAD Y PERTINENCIA EN LA EDUCACION MEDIA, ASI COMO APOYAR LA SUPERVISION DE LOS CONVENIOS Y CONTRATOS QUE SEAN ASIGNADOS POR LA DEPENDENCIA</t>
  </si>
  <si>
    <t>CO1.PCCNTR.7711944</t>
  </si>
  <si>
    <t>SED-SCP-DEM-PSAG-49-2025</t>
  </si>
  <si>
    <t>https://community.secop.gov.co/Public/Tendering/OpportunityDetail/Index?noticeUID=CO1.NTC.7910541&amp;isFromPublicArea=True&amp;isModal=False</t>
  </si>
  <si>
    <t>LUIS ALEJANDRO LEMUS CAMARGO</t>
  </si>
  <si>
    <t>8102-5-336 (2025)</t>
  </si>
  <si>
    <t>PRESTAR SERVICIOS DE APOYO EN LAS ACTIVIDADES LOGISTICAS Y ADMINISTRATIVAS QUE SE REQUIEREN PARA EL FUNCIONAMIENTO DE LA DIRECCION DE EDUCACION MEDIA</t>
  </si>
  <si>
    <t>CO1.PCCNTR.7702619</t>
  </si>
  <si>
    <t>SED-SII-OCE-PSP-153-2025</t>
  </si>
  <si>
    <t>https://community.secop.gov.co/Public/Tendering/OpportunityDetail/Index?noticeUID=CO1.NTC.7898829&amp;isFromPublicArea=True&amp;isModal=False</t>
  </si>
  <si>
    <t>YEMME ANPARO WILCHES MUNOS</t>
  </si>
  <si>
    <t>8031-4-250 (2025)</t>
  </si>
  <si>
    <t>CO1.PCCNTR.7702077</t>
  </si>
  <si>
    <t>SED-SGI-DF-OTC-PSP-0022-2025</t>
  </si>
  <si>
    <t>https://community.secop.gov.co/Public/Tendering/OpportunityDetail/Index?noticeUID=CO1.NTC.7898418&amp;isFromPublicArea=True&amp;isModal=False</t>
  </si>
  <si>
    <t>MANUEL ALEJANDRO GOMEZ ROA</t>
  </si>
  <si>
    <t>8033-3-283 (2025)</t>
  </si>
  <si>
    <t>PRESTAR SERVICIOS PROFESIONALES ESPECIALIZADOS A LA OFICINA DE TESORERIA Y CONTABILIDAD DE LA SED, REALIZANDO LAS ACCIONES NECESARIAS PARA GENERAR EL PAGO OPORTUNO DE LOS DERECHOS LABORALES DE LOS FUNCIONARIOS ADMINISTRATIVOS Y DOCENTES, ASI COMO LA GESTION PARA EL PAGO DE LOS RECHAZOS QUE SE DERIVEN DE ESTE PROCESO Y LOS RECHAZOS DE LOS PAGOS A CONTRATISTAS Y PROVEEDORES, ADICIONALMENTE APOYAR EL PROCESO PRECONTRACTUAL DE LOS CONTRATISTAS DE LA DIRECCION FINANCIERA</t>
  </si>
  <si>
    <t>CO1.PCCNTR.7702948</t>
  </si>
  <si>
    <t>SED-SII-OCE-PSP-147-2025</t>
  </si>
  <si>
    <t>https://community.secop.gov.co/Public/Tendering/OpportunityDetail/Index?noticeUID=CO1.NTC.7899241&amp;isFromPublicArea=True&amp;isModal=False</t>
  </si>
  <si>
    <t>ANGELA VIVIANA ROA RUIZ</t>
  </si>
  <si>
    <t>8031-1-216 (2025)</t>
  </si>
  <si>
    <t>PRESTAR SERVICIOS PROFESIONALES PARA APOYAR EL DESARROLLO DE LAS ACCIONES DEL OBSERVATORIO DE CONVIVENCIA ESCOLAR Y DE LOS PROCESOS DE GESTIÓN DEL CONOCIMIENTO ADELANTADOS POR LA OFICINA PARA LA CONVIVENCIA ESCOLAR</t>
  </si>
  <si>
    <t>CO1.PCCNTR.7702916</t>
  </si>
  <si>
    <t>SED-SII-OCE-PSP-161-2025</t>
  </si>
  <si>
    <t>https://community.secop.gov.co/Public/Tendering/OpportunityDetail/Index?noticeUID=CO1.NTC.7898885&amp;isFromPublicArea=True&amp;isModal=False</t>
  </si>
  <si>
    <t>OSCAR MAURICIO BOTACHE MONROY</t>
  </si>
  <si>
    <t>8031-4-266 (2025)</t>
  </si>
  <si>
    <t>CO1.PCCNTR.7710124</t>
  </si>
  <si>
    <t>SED-SGI-DTH-PSP-89-2025</t>
  </si>
  <si>
    <t>https://community.secop.gov.co/Public/Tendering/OpportunityDetail/Index?noticeUID=CO1.NTC.7907901&amp;isFromPublicArea=True&amp;isModal=False</t>
  </si>
  <si>
    <t>8033-4-144 (2025)</t>
  </si>
  <si>
    <t>PRESTAR SERVICIOS PROFESIONALES A LA DIRECCIÓN DE TALENTO HUMANO PARA LA IMPLEMENTACIÓN DE LAS ACCIONES EN SEGURIDAD Y SALUD EN EL TRABAJO RELACIONADAS CON LA GESTIÓN DE LOS RIESGOS DE SEGURIDAD INDUSTRIAL, ASI COMO PROCESO DE TERCEROS</t>
  </si>
  <si>
    <t>CO1.PCCNTR.7703228</t>
  </si>
  <si>
    <t>SED-SA-SI-OTIC-007-2025</t>
  </si>
  <si>
    <t>https://community.secop.gov.co/Public/Tendering/OpportunityDetail/Index?noticeUID=CO1.NTC.7731012&amp;isFromPublicArea=True&amp;isModal=False</t>
  </si>
  <si>
    <t>C&amp;S TECNOLOGIA S.A.S. BIC</t>
  </si>
  <si>
    <t>O21202020080383132-1-11 (2025)</t>
  </si>
  <si>
    <t>ADQUIRIR EL LICENCIAMIENTO CREATIVE K12 EDUCATIVO PARA LA SECRETARIA DE EDUCACION DEL DISTRITO – SED</t>
  </si>
  <si>
    <t>CO1.PCCNTR.7713556</t>
  </si>
  <si>
    <t>SED-SGI-DSA-PSAG-50-2025</t>
  </si>
  <si>
    <t>https://community.secop.gov.co/Public/Tendering/OpportunityDetail/Index?noticeUID=CO1.NTC.7912670&amp;isFromPublicArea=True&amp;isModal=False</t>
  </si>
  <si>
    <t>DANIELA LEYTON RICO</t>
  </si>
  <si>
    <t>O21202020080484520-1-29 (2025)</t>
  </si>
  <si>
    <t>CO1.PCCNTR.7702142</t>
  </si>
  <si>
    <t>SED-SII-DIV-PSP-20-2025</t>
  </si>
  <si>
    <t>https://community.secop.gov.co/Public/Tendering/OpportunityDetail/Index?noticeUID=CO1.NTC.7898329&amp;isFromPublicArea=True&amp;isModal=False</t>
  </si>
  <si>
    <t>GUILLERMO SANDOVAL MEDINA</t>
  </si>
  <si>
    <t>8042-4-299 (2025)</t>
  </si>
  <si>
    <t>CO1.PCCNTR.7701797</t>
  </si>
  <si>
    <t>SED-SII-DRSEP-PSP-15-2025</t>
  </si>
  <si>
    <t>https://community.secop.gov.co/Public/Tendering/OpportunityDetail/Index?noticeUID=CO1.NTC.7897857&amp;isFromPublicArea=True&amp;isModal=False</t>
  </si>
  <si>
    <t>DANIEL ALBERTO MEJIA BLANCO</t>
  </si>
  <si>
    <t>8042-3-372 (2025)</t>
  </si>
  <si>
    <t>PRESTAR SERVICIOS PROFESIONALES EN EL DESARROLLO DE LAS ACTIVIDADES DE PLANEACIÓN, SEGUIMIENTO Y GESTIÓN FINANCIERA Y PRESUPUESTAL DE LOS RECURSOS ASIGNADOS LA DIRECCIÓN DE RELACIONES CON EL SECTOR EDUCATIVO PRIVADO</t>
  </si>
  <si>
    <t>CO1.PCCNTR.7702405</t>
  </si>
  <si>
    <t>SED-SII-DRSEP-PSP-16-2025</t>
  </si>
  <si>
    <t>https://community.secop.gov.co/Public/Tendering/OpportunityDetail/Index?noticeUID=CO1.NTC.7897991&amp;isFromPublicArea=True&amp;isModal=False</t>
  </si>
  <si>
    <t>DORA EDITH GALINDO BAUTISTA</t>
  </si>
  <si>
    <t>8042-3-263 (2025)</t>
  </si>
  <si>
    <t>PRESTAR SERVICIOS PROFESIONALES A LA DIRECCIÓN DE RELACIONES CON EL SECTOR EDUCATIVO PRIVADO EN LA CONSTRUCCIÓN Y EJECUCIÓN DE LOS ESPACIOS DE APRENDIZAJE E INTERCAMBIO DE EXPERIENCIAS DIRIGIDO A LOS ACTORES DEL SECTOR y DE ACUERDO CON LAS ESTRATEGIAS A CARGO DE LA DIRECCIÓN</t>
  </si>
  <si>
    <t>CO1.PCCNTR.7702770</t>
  </si>
  <si>
    <t>SED-SII-OCE-PSP-150-2025</t>
  </si>
  <si>
    <t>https://community.secop.gov.co/Public/Tendering/OpportunityDetail/Index?noticeUID=CO1.NTC.7899059&amp;isFromPublicArea=True&amp;isModal=False</t>
  </si>
  <si>
    <t>JUAN SEBASTIAN FLOREZ CEVALLOS</t>
  </si>
  <si>
    <t>8031-1-229 (2025)</t>
  </si>
  <si>
    <t>CO1.PCCNTR.7701790</t>
  </si>
  <si>
    <t>SED-SII-OCE-PSP-151-2025</t>
  </si>
  <si>
    <t>https://community.secop.gov.co/Public/Tendering/OpportunityDetail/Index?noticeUID=CO1.NTC.7897953&amp;isFromPublicArea=True&amp;isModal=False</t>
  </si>
  <si>
    <t>GERMAN SARMIENTO APARICIO</t>
  </si>
  <si>
    <t>8031-4-242 (2025)</t>
  </si>
  <si>
    <t>PRESTAR SERVICIOS PROFESIONALES A LA OFICINA PARA LA CONVIVENCIA ESCOLAR APOYANDO LA ESTRUCTURACIÓN DE LA LINEA TÉCNICA PARA LA CREACION, IMPLEMENTACION Y SEGUIMIENTO DE ACCIONES ORIENTADAS A MITIGAR FACTORES DE RIESGO EN LOS ENTORNOS ESCOLARES Y A POTENCIAR LOS FACTORES PROTECTORES Y EL TEJIDO SOCIAL EN LAS COMUNIDADES EDUCATIVAS.</t>
  </si>
  <si>
    <t>CO1.PCCNTR.7713485</t>
  </si>
  <si>
    <t>SED-SGI-DSA-PSAG-52-2025</t>
  </si>
  <si>
    <t>https://community.secop.gov.co/Public/Tendering/OpportunityDetail/Index?noticeUID=CO1.NTC.7913016&amp;isFromPublicArea=True&amp;isModal=False</t>
  </si>
  <si>
    <t>MARIA XIMENA PARRA GARCIA</t>
  </si>
  <si>
    <t>7701-3-170 (2025)</t>
  </si>
  <si>
    <t>CO1.PCCNTR.7713461</t>
  </si>
  <si>
    <t>SED-SGI-DTH-PSP-85-2025</t>
  </si>
  <si>
    <t>https://community.secop.gov.co/Public/Tendering/OpportunityDetail/Index?noticeUID=CO1.NTC.7912664&amp;isFromPublicArea=True&amp;isModal=False</t>
  </si>
  <si>
    <t>KATIUSCA DE LA HOZ MORA</t>
  </si>
  <si>
    <t>8033-4-142 (2025)</t>
  </si>
  <si>
    <t>PRESTAR SERVICIOS PROFESIONALES A LA DIRECCIÓN DE TALENTO HUMANO EN LA PLANEACIÓN, IMPLEMENTACIÓN Y DOCUMENTACIÓN DEL PROGRAMA DE PREVENCIÓN E INTERVENCIÓN DE LA ACCIDENTALIDAD PARA LOS SERVIDORES PÚBLICOS DE LA SED.</t>
  </si>
  <si>
    <t>CO1.PCCNTR.7694442</t>
  </si>
  <si>
    <t>SED-SCP-DCTME-PSP-43-2025</t>
  </si>
  <si>
    <t>https://community.secop.gov.co/Public/Tendering/OpportunityDetail/Index?noticeUID=CO1.NTC.7888294&amp;isFromPublicArea=True&amp;isModal=False</t>
  </si>
  <si>
    <t>JOHAN RENE BEDOYA CACERES</t>
  </si>
  <si>
    <t>8102-3-151 (2025)</t>
  </si>
  <si>
    <t>PRESTAR SERVICIOS PROFESIONALES PARA LA PLANIFICACION Y EL ACOMPAÑAMIENTO DE ACCIONES PEDAGOGICAS ORIENTADAS AL FORTALECIMIENTO DE LOS ENTORNOS DE APRENDIZAJE, EN ALINEACION CON LOS PROCESOS CURRICULARES INSTITUCIONALES, CONFORME A LAS ORIENTACIONES DE LA DCTME.</t>
  </si>
  <si>
    <t>CO1.PCCNTR.7711530</t>
  </si>
  <si>
    <t>SED-SGI-DSA-ARR-02-2025</t>
  </si>
  <si>
    <t>https://community.secop.gov.co/Public/Tendering/OpportunityDetail/Index?noticeUID=CO1.NTC.7909735&amp;isFromPublicArea=True&amp;isModal=False</t>
  </si>
  <si>
    <t>CENIT S.A.S</t>
  </si>
  <si>
    <t>O21202020070272112-1-9 (2025)</t>
  </si>
  <si>
    <t>ARRENDAMIENTO DEL PREDIO IDENTIFICADO CON LA DIRECCIÓN CARRERA 68 NO. 67F - 16, DE LA LOCALIDAD DE BARRIOS UNIDOS, DE LA CIUDAD DE BOGOTÁ D.C., PARA EL FUNCIONAMIENTO DE UNA SEDE ADMINISTRATIVA DE LA SECRETARÍA DE EDUCACIÓN DEL DISTRITO.</t>
  </si>
  <si>
    <t>CO1.PCCNTR.7712487</t>
  </si>
  <si>
    <t>SED-SII-PSP-10-2025</t>
  </si>
  <si>
    <t>https://community.secop.gov.co/Public/Tendering/OpportunityDetail/Index?noticeUID=CO1.NTC.7911614&amp;isFromPublicArea=True&amp;isModal=False</t>
  </si>
  <si>
    <t>8031-5-470 (2025)</t>
  </si>
  <si>
    <t>CO1.PCCNTR.7707226</t>
  </si>
  <si>
    <t>SED-SII-OCE-PSP-145-2025</t>
  </si>
  <si>
    <t>https://community.secop.gov.co/Public/Tendering/OpportunityDetail/Index?noticeUID=CO1.NTC.7904171&amp;isFromPublicArea=True&amp;isModal=False</t>
  </si>
  <si>
    <t>YUDY YALIMA VELASQUEZ HOYOS</t>
  </si>
  <si>
    <t>8031-1-212 (2025)</t>
  </si>
  <si>
    <t>PRESTAR SERVICIOS PROFESIONALES PARA APOYAR LA ESTRTUCTURACIÓN DE LÍNEA TÉCNICA ESPECIALIZADA EN LOS PROCESOS DE GESTIÓN DEL CONOCIMIENTO, DISEÑO, IMPLEMENTACIÓN Y EVALUACIÓN DE ESTRATEGIAS PEDAGÓGICAS, ASÍ COMO EL ACOMPAÑAMIENTO EN ESTUDIOS Y ANÁLISIS DE INFORMACIÓN REALIZADOS POR LA OFICINA PARA LA CONVIVENCIA ESCOLAR</t>
  </si>
  <si>
    <t>CO1.PCCNTR.7711994</t>
  </si>
  <si>
    <t>SED-SCP-DEPB-PSP-137-2025</t>
  </si>
  <si>
    <t>https://community.secop.gov.co/Public/Tendering/OpportunityDetail/Index?noticeUID=CO1.NTC.7910769&amp;isFromPublicArea=True&amp;isModal=False</t>
  </si>
  <si>
    <t>ANDRES FELIPE GARZON POSADA</t>
  </si>
  <si>
    <t>8102-1-26 (2025)</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</si>
  <si>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</si>
  <si>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CO1.PCCNTR.7704212</t>
  </si>
  <si>
    <t>SED-SII-OCE-PSP-157-2025</t>
  </si>
  <si>
    <t>https://community.secop.gov.co/Public/Tendering/OpportunityDetail/Index?noticeUID=CO1.NTC.7900533&amp;isFromPublicArea=True&amp;isModal=False</t>
  </si>
  <si>
    <t>JUAN CAMILO LAVERDE MORENO</t>
  </si>
  <si>
    <t>8031-4-258 (2025)</t>
  </si>
  <si>
    <t>CO1.PCCNTR.7703269</t>
  </si>
  <si>
    <t>SED-SII-OCE-PSP-143-2025</t>
  </si>
  <si>
    <t>https://community.secop.gov.co/Public/Tendering/OpportunityDetail/Index?noticeUID=CO1.NTC.7899873&amp;isFromPublicArea=True&amp;isModal=False</t>
  </si>
  <si>
    <t>KATHERINE GONZALEZ REYES</t>
  </si>
  <si>
    <t>8031-1-200 (2025)</t>
  </si>
  <si>
    <t>CO1.PCCNTR.7709600</t>
  </si>
  <si>
    <t>SED-SII-OCE-PSP-129-2025</t>
  </si>
  <si>
    <t>https://community.secop.gov.co/Public/Tendering/OpportunityDetail/Index?noticeUID=CO1.NTC.7907660&amp;isFromPublicArea=True&amp;isModal=False</t>
  </si>
  <si>
    <t>ANA LUCIA UMAÑA RIVEROS</t>
  </si>
  <si>
    <t>8031-1-14 (2025)</t>
  </si>
  <si>
    <t>PRESTAR SERVICIOS PROFESIONALES PARA ORIENTAR Y TRAMITAR COMUNICACIONES, REQUERIMIENTOS Y PETICIONES ELEVADAS POR CUERPOS COLEGIADOS, ÓRGANOS DE CONTROL, ENTIDADES ESTATALES Y COMUNIDAD EN GENERAL, REFERENTES A PLANES, PROGRAMAS Y PROYECTOS A CARGO DE LA OFICINA PARA LA CONVIVENCIA ESCOLAR.</t>
  </si>
  <si>
    <t>CO1.PCCNTR.7703173</t>
  </si>
  <si>
    <t>SED-SCP-DIIP-PSP-111-2025</t>
  </si>
  <si>
    <t>https://community.secop.gov.co/Public/Tendering/OpportunityDetail/Index?noticeUID=CO1.NTC.7899833&amp;isFromPublicArea=True&amp;isModal=False</t>
  </si>
  <si>
    <t>CATHERINE RAMOS AVENDAÑO</t>
  </si>
  <si>
    <t>8102-4-575 (2025)</t>
  </si>
  <si>
    <t>PRESTAR SERVICIOS PROFESIONALES APOYANDO LOS PROCESOS DE FORMULACION Y SEGUIMIENTO Y REPORTE DE LAS POLITICAS PUBLICAS COMPETENCIA DE LA DIRECCION DE INCLUSION E INTEGRACION DE POBLACIONES, SU SEGUIMIENTO Y REPORTE DEL CUMPLIMIENTO DE LAS MISMAS.</t>
  </si>
  <si>
    <t>CO1.PCCNTR.7700665</t>
  </si>
  <si>
    <t>SED-SII-DRESET-PSP-26-2025</t>
  </si>
  <si>
    <t>https://community.secop.gov.co/Public/Tendering/OpportunityDetail/Index?noticeUID=CO1.NTC.7896333&amp;isFromPublicArea=True&amp;isModal=False</t>
  </si>
  <si>
    <t>ANDREA DEL ROCIO ESCOBAR GUTIERREZ</t>
  </si>
  <si>
    <t>8042-1-21 (2025)</t>
  </si>
  <si>
    <t>PRESTAR SERVICIOS PROFESIONALES ESPECIALIZADOS A LA DIRECCIÓN DE RELACIONES CON LOS SECTORES DE EDUCACIÓN SUPERIOR Y EDUCACIÓN PARA EL TRABAJO EN LA FORMULACION Y SEGUIMIENTO DE LAS ESTRATEGIAS DE ARTICULACION DE LA EDUCACION MEDIA CON LA EDUCACION TERCIARIA EN EL MARCO DE LA CONSOLIDACION DE TRAYECTORIAS EDUCATIVAS.</t>
  </si>
  <si>
    <t>CO1.PCCNTR.7702359</t>
  </si>
  <si>
    <t>SED-SII-DIV-PSP-34-2025</t>
  </si>
  <si>
    <t>https://community.secop.gov.co/Public/Tendering/OpportunityDetail/Index?noticeUID=CO1.NTC.7898720&amp;isFromPublicArea=True&amp;isModal=False</t>
  </si>
  <si>
    <t>DIANA MARCELA VALLEJO GUERRERO</t>
  </si>
  <si>
    <t>8042-4-320 (2025)</t>
  </si>
  <si>
    <t>PRESTAR SERVICIOS PROFESIONALES ESPECIALIZADOS A LA DIRECCIÓN DE INSPECCIÓN Y VIGILANCIA EN EL ACOMPAÑAMIENTO JURÍDICO QUE REQUIERA LA DEPENDENCIA, EN DESARROLLO DE LAS OPERACIONES DE ASESORÍA, SUPERVISIÓN, SEGUIMIENTO Y EVALUACIÓN PARA CONTRIBUIR AL LOGRO DE LOS OBJETIVOS Y METAS DE LA DIRECCIÓN.</t>
  </si>
  <si>
    <t>CO1.PCCNTR.7711518</t>
  </si>
  <si>
    <t>SED-SII-OCE-PSP-142-2025</t>
  </si>
  <si>
    <t>https://community.secop.gov.co/Public/Tendering/OpportunityDetail/Index?noticeUID=CO1.NTC.7909628&amp;isFromPublicArea=True&amp;isModal=False</t>
  </si>
  <si>
    <t>ELBA LORENA VARGAS VARGAS</t>
  </si>
  <si>
    <t>8031-1-162 (2025)</t>
  </si>
  <si>
    <t>CO1.PCCNTR.7712731</t>
  </si>
  <si>
    <t>SED-SII-OCE-PSP-146-2025</t>
  </si>
  <si>
    <t>https://community.secop.gov.co/Public/Tendering/OpportunityDetail/Index?noticeUID=CO1.NTC.7911634&amp;isFromPublicArea=True&amp;isModal=False</t>
  </si>
  <si>
    <t>ANDRES LEONARDO URREA VELASQUEZ</t>
  </si>
  <si>
    <t>8031-1-214 (2025)</t>
  </si>
  <si>
    <t>PRESTAR SERVICIOS PROFESIONALES A LA OFICINA PARA LA CONVIVENCIA ESCOLAR PARA APOYAR LA ADMINISTRACIÓN DE LAS PLATAFORMAS INFORMÁTICAS A SU CARGO</t>
  </si>
  <si>
    <t>CO1.PCCNTR.7686130</t>
  </si>
  <si>
    <t>SED-SAP-DBE-PSP-14-2025</t>
  </si>
  <si>
    <t>https://community.secop.gov.co/Public/Tendering/OpportunityDetail/Index?noticeUID=CO1.NTC.7878581&amp;isFromPublicArea=True&amp;isModal=true&amp;asPopupView=true</t>
  </si>
  <si>
    <t>OSCAR ALFREDO CONSTAIN CALDERON</t>
  </si>
  <si>
    <t>8060-3-67 (2025)</t>
  </si>
  <si>
    <t>CO1.PCCNTR.7676025</t>
  </si>
  <si>
    <t>SED-SAP-DBE-PSP-171-2025</t>
  </si>
  <si>
    <t>https://community.secop.gov.co/Public/Tendering/OpportunityDetail/Index?noticeUID=CO1.NTC.7865549&amp;isFromPublicArea=True&amp;isModal=true&amp;asPopupView=true</t>
  </si>
  <si>
    <t>OSCAR MAURICIO ATUESTA MORENO</t>
  </si>
  <si>
    <t>8060-3-458 (2025)</t>
  </si>
  <si>
    <t>PRESTAR SERVICIOS PROFESIONALES PARA REALIZAR EL SEGUIMIENTO A LA EJECUCIÓN FINANCIERA DE LOS CONTRATOS Y CONVENIOS A CARGO DE LA DIRECCIÓN DE BIENESTAR ESTUDIANTIL</t>
  </si>
  <si>
    <t>CO1.PCCNTR.7694459</t>
  </si>
  <si>
    <t>SED-SCP-DEE-PSP-36-2025</t>
  </si>
  <si>
    <t>https://community.secop.gov.co/Public/Tendering/OpportunityDetail/Index?noticeUID=CO1.NTC.7888705&amp;isFromPublicArea=True&amp;isModal=False</t>
  </si>
  <si>
    <t>DARWIN JAVIER FONSECA LEMUS</t>
  </si>
  <si>
    <t>8102-4-251 (2025)</t>
  </si>
  <si>
    <t>PRESTAR SERVICIOS PROFESIONALES PARA LA GESTION, PROCESAMIENTO Y ANALISIS DE DATOS EN EL ENTORNO TECNOLOGICO DE AZURE, APOYANDO LA ACTUALIZACION DE INDICADORES Y EL DESARROLLO DE SOLUCIONES DE INTELIGENCIA ARTIFICIAL Y APRENDIZAJE AUTOMATICO SEGUN LAS NECESIDADES DE LA DIRECCION DE EVALUACION Y OTRAS DEPENDENCIAS DE LA SUBSECRETARIA DE CALIDAD Y PERTINENCIA.</t>
  </si>
  <si>
    <t>CO1.PCCNTR.7719024</t>
  </si>
  <si>
    <t>SED-SCP-DCTME-PSP-47-2025</t>
  </si>
  <si>
    <t>https://community.secop.gov.co/Public/Tendering/OpportunityDetail/Index?noticeUID=CO1.NTC.7918959&amp;isFromPublicArea=True&amp;isModal=False</t>
  </si>
  <si>
    <t>ANGEL ROLANDO GUTIERREZ ROSAS</t>
  </si>
  <si>
    <t>8102-4-187 (2025)</t>
  </si>
  <si>
    <t>PRESTAR SERVICIOS PROFESIONALES PARA DAR SOPORTE JURIDICO, EN LAS ETAPAS PRECONTRACTUAL, CONTRACTUAL Y POSCONTRACTUAL</t>
  </si>
  <si>
    <t>SED-SA-AM-OTIC-019-2025</t>
  </si>
  <si>
    <t>https://www.colombiacompra.gov.co/tienda-virtual-del-estado-colombiano/ordenes-compra/144161</t>
  </si>
  <si>
    <t>CONTROLES EMPRESARIALES S.A.S</t>
  </si>
  <si>
    <t>7949-1-5 (2025)</t>
  </si>
  <si>
    <t>ADQUIRIR LOS CREDITOS DE MICROSOFT AZURE - SERVICIOS EN LA NUBE PARA LOS EQUIPOS DE COMPUTO DE LA SED</t>
  </si>
  <si>
    <t>CO1.PCCNTR.7719438</t>
  </si>
  <si>
    <t>SED-SGI-DSA-PSAG-55-2025</t>
  </si>
  <si>
    <t>https://community.secop.gov.co/Public/Tendering/OpportunityDetail/Index?noticeUID=CO1.NTC.7920203&amp;isFromPublicArea=True&amp;isModal=False</t>
  </si>
  <si>
    <t>JOHAN LEONARDO DUARTE ALBARRACIN</t>
  </si>
  <si>
    <t>O21202020080484520-1-71 (2025)</t>
  </si>
  <si>
    <t>ABRIL</t>
  </si>
  <si>
    <t>CO1.PCCNTR.7409254-01</t>
  </si>
  <si>
    <t>COOPERATIVA DE VIGILANCIA Y SERVICIOS DE BUCARAMANGA CTA - COOVIAM CTA</t>
  </si>
  <si>
    <t>PRESTACIÓN INTEGRAL DEL SERVICIO DE VIGILANCIA Y SEGURIDAD PRIVADA PARA LAS SEDES DE LA SECRETARÍA DE EDUCACIÓN DEL DISTRITO - GRUPO 1.</t>
  </si>
  <si>
    <t>CO1.PCCNTR.7409254-02</t>
  </si>
  <si>
    <t>UNION TEMPORAL LASERWAS</t>
  </si>
  <si>
    <t>PRESTACIÓN INTEGRAL DEL SERVICIO DE VIGILANCIA Y SEGURIDAD PRIVADA PARA LAS SEDES DE LA SECRETARÍA DE EDUCACIÓN DEL DISTRITO - GRUPO 3.</t>
  </si>
  <si>
    <t>CO1.PCCNTR.7409254-03</t>
  </si>
  <si>
    <t>UNION TEMPORAL TC SED 2025</t>
  </si>
  <si>
    <t>PRESTACIÓN INTEGRAL DEL SERVICIO DE VIGILANCIA Y SEGURIDAD PRIVADA PARA LAS SEDES DE LA SECRETARÍA DE EDUCACIÓN DEL DISTRITO - GRUPO 2.</t>
  </si>
  <si>
    <t>CO1.PCCNTR.7409254-04</t>
  </si>
  <si>
    <t>SOCIETY PROTECTION TECHNICS COLOMBIA LTDA</t>
  </si>
  <si>
    <t>PRESTACIÓN INTEGRAL DEL SERVICIO DE VIGILANCIA Y SEGURIDAD PRIVADA PARA LAS SEDES DE LA SECRETARÍA DE EDUCACIÓN DEL DISTRITO - GRUPO 4.</t>
  </si>
  <si>
    <t>CO1.PCCNTR.7409254-05</t>
  </si>
  <si>
    <t>SEGURIDAD RECORD DE COLOMBIA LTDA</t>
  </si>
  <si>
    <t>PRESTACIÓN INTEGRAL DEL SERVICIO DE VIGILANCIA Y SEGURIDAD PRIVADA PARA LAS SEDES DE LA SECRETARÍA DE EDUCACIÓN DEL DISTRITO - GRUPO 5.</t>
  </si>
  <si>
    <t>CO1.PCCNTR.7409254-06</t>
  </si>
  <si>
    <t>SERVISION DE COLOMBIA Y CIA LTDA</t>
  </si>
  <si>
    <t>PRESTACIÓN INTEGRAL DEL SERVICIO DE VIGILANCIA Y SEGURIDAD PRIVADA PARA LAS SEDES DE LA SECRETARÍA DE EDUCACIÓN DEL DISTRITO - GRUPO 6.</t>
  </si>
  <si>
    <t>CO1.PCCNTR.7409254-07</t>
  </si>
  <si>
    <t>UNION TEMPORAL AMCOVIT-ADPORT</t>
  </si>
  <si>
    <t>PRESTACIÓN INTEGRAL DEL SERVICIO DE VIGILANCIA Y SEGURIDAD PRIVADA PARA LAS SEDES DE LA SECRETARÍA DE EDUCACIÓN DEL DISTRITO - GRUPO 7.</t>
  </si>
  <si>
    <t>CO1.PCCNTR.7409254-08</t>
  </si>
  <si>
    <t>PRESTACIÓN INTEGRAL DEL SERVICIO DE VIGILANCIA Y SEGURIDAD PRIVADA PARA LAS SEDES DE LA SECRETARÍA DE EDUCACIÓN DEL DISTRITO - GRUPO 8.</t>
  </si>
  <si>
    <t>CO1.PCCNTR.7409254-09</t>
  </si>
  <si>
    <t>UNION TEMPORAL A1C</t>
  </si>
  <si>
    <t>PRESTACIÓN INTEGRAL DEL SERVICIO DE VIGILANCIA Y SEGURIDAD PRIVADA PARA LAS SEDES DE LA SECRETARÍA DE EDUCACIÓN DEL DISTRITO - GRUPO 9.</t>
  </si>
  <si>
    <t>CO1.PCCNTR.7409254-10</t>
  </si>
  <si>
    <t>PRESTACIÓN INTEGRAL DEL SERVICIO DE VIGILANCIA Y SEGURIDAD PRIVADA PARA LAS SEDES DE LA SECRETARÍA DE EDUCACIÓN DEL DISTRITO - GRUPO 10.</t>
  </si>
  <si>
    <t>CO1.PCCNTR.7409254-11</t>
  </si>
  <si>
    <t>DELTHAC 1 SEGURIDAD LTDA</t>
  </si>
  <si>
    <t>PRESTACIÓN INTEGRAL DEL SERVICIO DE VIGILANCIA Y SEGURIDAD PRIVADA PARA LAS SEDES DE LA SECRETARÍA DE EDUCACIÓN DEL DISTRITO - GRUPO 11.</t>
  </si>
  <si>
    <t>CO1.PCCNTR.7409254-12</t>
  </si>
  <si>
    <t>UNION TEMPORAL SEGURIDAD EDUCACION SLP 2025</t>
  </si>
  <si>
    <t>PRESTACION INTEGRAL DEL SERVICIO DE VIGILANCIA Y SEGURIDAD PRIVADA PARA LAS SEDES DE LA SECRETARIA DE EDUCACION DEL DISTRITO - GRUPO 12.</t>
  </si>
  <si>
    <t>CO1.PCCNTR.7409254-13</t>
  </si>
  <si>
    <t>BMC BOLSA MERCANTIL DE COLOMBIA S.A.</t>
  </si>
  <si>
    <t>PRESTACIÓN INTEGRAL DEL SERVICIO DE VIGILANCIA Y SEGURIDAD PRIVADA PARA LAS SEDES DE LA SECRETARÍA DE EDUCACIÓN DEL DISTRITO.GRUPO 13</t>
  </si>
  <si>
    <t>CO1.PCCNTR.7704390</t>
  </si>
  <si>
    <t>SED-SAP-DBE-PSP-153-2025</t>
  </si>
  <si>
    <t>https://community.secop.gov.co/Public/Tendering/OpportunityDetail/Index?noticeUID=CO1.NTC.7901347&amp;isFromPublicArea=True&amp;isModal=true&amp;asPopupView=true</t>
  </si>
  <si>
    <t>CATHERINNE IBETH HERNANDEZ RODRIGUEZ</t>
  </si>
  <si>
    <t>8060-3-282 (2025)</t>
  </si>
  <si>
    <t>CO1.PCCNTR.7713449</t>
  </si>
  <si>
    <t>SED-SGI-DTH-PSP-82-2025</t>
  </si>
  <si>
    <t>https://community.secop.gov.co/Public/Tendering/OpportunityDetail/Index?noticeUID=CO1.NTC.7912276&amp;isFromPublicArea=True&amp;isModal=true&amp;asPopupView=true</t>
  </si>
  <si>
    <t>BLANCA LUZ DONCEL CORTES</t>
  </si>
  <si>
    <t>8033-4-139 (2025)</t>
  </si>
  <si>
    <t>PRESTAR SERVICIOS PROFESIONALES A LA DIRECCIÓN DE TALENTO HUMANO, EN LA ARTICULACIÓN Y COORDINACIÓN CON LA ENTIDAD FIDUCIARIA Y LOS PRESTADORES DE SERVICIOS DE SALUD, PARA LA EJECUCIÓN PERMANENTE DE ACCIONES DE SEGURIDAD Y SALUD EL TRABAJO DIRIGIDAS A LOS DOCENTES Y DIRECTIVOS DOCENTES.</t>
  </si>
  <si>
    <t>CO1.PCCNTR.7714109</t>
  </si>
  <si>
    <t>SED-SGI-DSA-PSP-22-2025</t>
  </si>
  <si>
    <t>https://community.secop.gov.co/Public/Tendering/OpportunityDetail/Index?noticeUID=CO1.NTC.7913235&amp;isFromPublicArea=True&amp;isModal=true&amp;asPopupView=true</t>
  </si>
  <si>
    <t>BERTHA ESTHER ESCOBAR MENDEZ</t>
  </si>
  <si>
    <t>7701-1-70 (2025)</t>
  </si>
  <si>
    <t>PRESTAR SERVICIOS PROFESIONALES ESPECIALIZADOS CON AUTONOMÍA TÉCNICA Y ADMINISTRATIVA, PARA LA PLANEACIÓN, EJECUCIÓN Y SEGUIMIENTO DE LAS ACTIVIADES ADMINISTRATIVAS, FINANCIERAS Y CONTRACTUALES DESEARROLLAS POR LA DIRECCION DE SERVICIOS ADMINISTRATIVOS, ASI COMO APOYAR EN EL SEGUIMIENTO Y CONTROL DEL PROYECTO DE INVERSIÓN DE LA DIRECCIÓN DE SERVICIOS ADMINISTRATIVOS EN EL MARCO DEL PROCESO DE GESTIÓN ADMINISTRATIVA.</t>
  </si>
  <si>
    <t>CO1.PCCNTR.7708670</t>
  </si>
  <si>
    <t>SED-SAP-DBE-PSP-163-2025</t>
  </si>
  <si>
    <t>https://community.secop.gov.co/Public/Tendering/OpportunityDetail/Index?noticeUID=CO1.NTC.7906295&amp;isFromPublicArea=True&amp;isModal=true&amp;asPopupView=true</t>
  </si>
  <si>
    <t>8060-3-292 (2025)</t>
  </si>
  <si>
    <t>CO1.PCCNTR.7704385</t>
  </si>
  <si>
    <t>SED-SAP-DBE-PSP-144-2025</t>
  </si>
  <si>
    <t>https://community.secop.gov.co/Public/Tendering/OpportunityDetail/Index?noticeUID=CO1.NTC.7901033&amp;isFromPublicArea=True&amp;isModal=true&amp;asPopupView=true</t>
  </si>
  <si>
    <t>MAIRA ALEJANDRA FONSECA JIMENEZ</t>
  </si>
  <si>
    <t>8060-3-390 (2025)</t>
  </si>
  <si>
    <t>CO1.PCCNTR.7720313</t>
  </si>
  <si>
    <t>SED-SGI-OTIC-PSP-22-2025</t>
  </si>
  <si>
    <t>https://community.secop.gov.co/Public/Tendering/OpportunityDetail/Index?noticeUID=CO1.NTC.7921307&amp;isFromPublicArea=True&amp;isModal=true&amp;asPopupView=true</t>
  </si>
  <si>
    <t>JOSE ESTEBAN BUENO RIVERO</t>
  </si>
  <si>
    <t>7949-1-54 (2025)</t>
  </si>
  <si>
    <t>PRESTAR SERVICIOS PROFESIONALES ESPECIALIZADOS PARA ESTRUCTURAR Y EVALUAR JURIDICAMENTE LA ADQUISICION DE BIENES Y/O SERVICIOS EN LAS ETAPAS PRECONTRACTUAL, CONTRATUAL, POSCONTRACTUAL, LIQUIDACION DE CONTRATOS DEFINIDOS POR LA OTIC Y DEMAS ASUNTOS JURIDICOS.</t>
  </si>
  <si>
    <t>CO1.PCCNTR.7705176</t>
  </si>
  <si>
    <t>SED-SGI-OTIC-PSAG-29-2025</t>
  </si>
  <si>
    <t>https://community.secop.gov.co/Public/Tendering/OpportunityDetail/Index?noticeUID=CO1.NTC.7902233&amp;isFromPublicArea=True&amp;isModal=true&amp;asPopupView=true</t>
  </si>
  <si>
    <t>WILSON ANDRADE VARGAS MORALES</t>
  </si>
  <si>
    <t>7949-1-27 (2025)</t>
  </si>
  <si>
    <t>APOYAR A LA SUPERVISION DEL CONTRATO DE MESA DE SOLUCIONES TIC Y SU INTERVENTORIA, VALIDANDO EL CUMPLIMIENTO DE LAS ACTIVIDADES Y PROCEDIMIENTOS RELACIONADOSCON LA INFRAESTRUCTURA TECNOLOGICA Y DE COMUNICACIONES DE LA SED EN LAS LOCALIDADES ASIGNADAS.</t>
  </si>
  <si>
    <t>CO1.PCCNTR.7719682</t>
  </si>
  <si>
    <t>SED-SGI-DSA-PSP-40-2025</t>
  </si>
  <si>
    <t>https://community.secop.gov.co/Public/Tendering/OpportunityDetail/Index?noticeUID=CO1.NTC.7920917&amp;isFromPublicArea=True&amp;isModal=true&amp;asPopupView=true</t>
  </si>
  <si>
    <t>YULEIMA BARRERO DUEÑAS</t>
  </si>
  <si>
    <t>7701-3-148 (2025)</t>
  </si>
  <si>
    <t>PRESTAR SERVICIOS PROFESIONALES ESPECIALIZADOS CON AUTONOMÍA TÉCNICA Y ADMINISTRATIVA, PARA APOYAR LA PLANEACIÓN, EJECUCIÓN Y SEGUIMIENTO DE TODAS LAS ACTIVIDADES QUE SE DESARROLLEN EN VIRTUD DEL PROCESO DE GESTIÓN DOCUMENTAL Y LA GESTIÓN ARCHIVÍSTICA A CARGO DE LA DIRECCIÓN DE SERVICIOS ADMINISTRATIVOS.</t>
  </si>
  <si>
    <t>CO1.PCCNTR.7707997</t>
  </si>
  <si>
    <t>SED-SAP-DC-PSP-106-2025</t>
  </si>
  <si>
    <t>https://community.secop.gov.co/Public/Tendering/OpportunityDetail/Index?noticeUID=CO1.NTC.7906312&amp;isFromPublicArea=True&amp;isModal=true&amp;asPopupView=true</t>
  </si>
  <si>
    <t>ORLANDO IGNACIO SALGUERO ANGARITA</t>
  </si>
  <si>
    <t>7624-2-11 (2025)</t>
  </si>
  <si>
    <t>PRESTAR SERVICIOS PROFESIONALES A LA DIRECCION DE COBERTURA EN LA PLANEACION DE PROCESO DE LA GESTION DE LA COBERTURA, ACOMPAÑANDO A LAS DIRECCIONES LOCALES DE EDUCACION, PARA LA ARTICULACION CON LAS INSTITUCIONES EDUCATIVAS Y OTRAS AREAS DE LA SED EN EL MARCO DE LA EDUCACION INCLUSIVA.</t>
  </si>
  <si>
    <t>CO1.PCCNTR.7720037</t>
  </si>
  <si>
    <t>SED-SGI-OAP-PSP-21-2025</t>
  </si>
  <si>
    <t>https://community.secop.gov.co/Public/Tendering/OpportunityDetail/Index?noticeUID=CO1.NTC.7921351&amp;isFromPublicArea=True&amp;isModal=true&amp;asPopupView=true</t>
  </si>
  <si>
    <t>ROSA HELENA JUNCO RODRIGUEZ</t>
  </si>
  <si>
    <t>8033-3-256 (2025)</t>
  </si>
  <si>
    <t>PRESTAR SERVICIOS PROFESIONALES A LA OFICINA ASESORA DE PLANEACIÓN PARA GESTIONAR EL PROCESO DE ELABORACIÓN, SEGUIMIENTO Y CIERRE DE LA PLANEACIÓN ESTRATÉGICA A TRAVÉS DEL PLAN DE ACCIÓN INSTITUCIONAL -PLAN OPERATIVO ANUAL-POA- EN LOS TRES NIVELES DE LA ENTIDAD, BAJO EL ENFOQUE DEL MODELO INTEGRADO DE PLANEACIÓN Y GESTIÓN-MIPG- EN LA POLÍTICA DE PLANEACIÓN ESTRATÉGICA Y EVALUACIÓN Y SEGUIMIENTO.</t>
  </si>
  <si>
    <t>CO1.PCCNTR.7722983</t>
  </si>
  <si>
    <t>SED-SGI-OAP-PSP-23-2025</t>
  </si>
  <si>
    <t>https://community.secop.gov.co/Public/Tendering/OpportunityDetail/Index?noticeUID=CO1.NTC.7924049&amp;isFromPublicArea=True&amp;isModal=true&amp;asPopupView=true</t>
  </si>
  <si>
    <t>ANDRES FRANCISCO JAVIER MONTAÑA SOTO</t>
  </si>
  <si>
    <t>8033-3-252 (2025)</t>
  </si>
  <si>
    <t>PRESTAR SERVICIOS PROFESIONALES PARA APOYAR A LA OFICINA ASESORA DE PLANEACIÓN EN LA FORMULACIÓN Y GESTIÓN DE ACTIVIDADES PARA LA IMPLEMENTACIÓN, MANTENIMIENTO Y MEJORA DE LA POLÍTICA DE ADMINISTRACIÓN DEL RIESGO BAJO EL MARCO DEL MODELO INTEGRADO DE PLANEACIÓN Y GESTIÓN - MIPG.</t>
  </si>
  <si>
    <t>CO1.PCCNTR.7718764</t>
  </si>
  <si>
    <t>SED-SCP-DCTME-PSP-44-2025</t>
  </si>
  <si>
    <t>https://community.secop.gov.co/Public/Tendering/OpportunityDetail/Index?noticeUID=CO1.NTC.7899511&amp;isFromPublicArea=True&amp;isModal=true&amp;asPopupView=true</t>
  </si>
  <si>
    <t>JHON DEIBER RAMIREZ MANRIQUE</t>
  </si>
  <si>
    <t>8102-3-135 (2025)</t>
  </si>
  <si>
    <t>PRESTAR SERVICIOS PROFESIONALES PARA EL DIRECCIOAMIENTO DE LOS PROGRAMAS Y ESTRATEGIAS DEL COMPONENTE DE LECTURA, ESCRITURA Y BIBLIOTECAS ESCOLARES DE LA DIRECCION DE CIENCIAS, TECNOLOGIAS Y MEDIOS EDUCATIVOS Y A LAS RELACIONADAS CON LA POLITICA PUBLICA DE LECTURA, ESCRITUTA Y ORALIDAD.</t>
  </si>
  <si>
    <t>CO1.PCCNTR.7712496</t>
  </si>
  <si>
    <t>SED-SAP-DC-PSP-110-2025</t>
  </si>
  <si>
    <t>https://community.secop.gov.co/Public/Tendering/OpportunityDetail/Index?noticeUID=CO1.NTC.7911506&amp;isFromPublicArea=True&amp;isModal=true&amp;asPopupView=true</t>
  </si>
  <si>
    <t>DAVID STIVEN GONZALEZ GONZALEZ</t>
  </si>
  <si>
    <t>7624-2-53 (2025)</t>
  </si>
  <si>
    <t>CO1.PCCNTR.7712010</t>
  </si>
  <si>
    <t>SED-SAP-DC-PSP-111-2025</t>
  </si>
  <si>
    <t>https://community.secop.gov.co/Public/Tendering/OpportunityDetail/Index?noticeUID=CO1.NTC.7910138&amp;isFromPublicArea=True&amp;isModal=true&amp;asPopupView=true</t>
  </si>
  <si>
    <t>LIZ KATHERIN SOLANILLA PELAYO</t>
  </si>
  <si>
    <t>7624-2-217 (2025)</t>
  </si>
  <si>
    <t>CO1.PCCNTR.7720435</t>
  </si>
  <si>
    <t>SED-SGI-OAP-PSP-22-2025</t>
  </si>
  <si>
    <t>https://community.secop.gov.co/Public/Tendering/OpportunityDetail/Index?noticeUID=CO1.NTC.7921460&amp;isFromPublicArea=True&amp;isModal=true&amp;asPopupView=true</t>
  </si>
  <si>
    <t>GABRIELA HOMEZ MARROQUIN</t>
  </si>
  <si>
    <t>8033-3-271 (2025)</t>
  </si>
  <si>
    <t>PRESTAR SERVICIOS PROFESIONALES A LA OAP PARA LA FORMULACION Y SEGUIMIENTO DE POLITICAS PUBLICAS CON PARTICIPACION DE LA SED Y ACCIONES ENMARCADAS EN LA POLITICA DE SEGUIMIENTO Y EVALUACION DEL MODELO INTEGRADO DE PLANEACION DE MIPG</t>
  </si>
  <si>
    <t>CO1.PCCNTR.7722635</t>
  </si>
  <si>
    <t>SED-SAP-DBE-PSP-60-2025</t>
  </si>
  <si>
    <t>https://community.secop.gov.co/Public/Tendering/OpportunityDetail/Index?noticeUID=CO1.NTC.7811631&amp;isFromPublicArea=True&amp;isModal=true&amp;asPopupView=true</t>
  </si>
  <si>
    <t>RAUL ERNESTO LOPEZ JARAMILLO</t>
  </si>
  <si>
    <t>8060-3-123 (2025)</t>
  </si>
  <si>
    <t>PRESTAR SERVICIOS PROFESIONALES EN LA GESTION JURIDICA, APOYANDO LAS ETAPAS DE LIQUIDACION Y PROCESOS SANCIONATORIOS DE LOS DIFERENTES PROGRAMAS DE LA DIRECCIÓN DE BIENESTAR ESTUDIANTIL</t>
  </si>
  <si>
    <t>CO1.PCCNTR.7713974</t>
  </si>
  <si>
    <t>SED-SGI-DF-OTC-PSP-0023-2025</t>
  </si>
  <si>
    <t>https://community.secop.gov.co/Public/Tendering/OpportunityDetail/Index?noticeUID=CO1.NTC.7913300&amp;isFromPublicArea=True&amp;isModal=true&amp;asPopupView=true</t>
  </si>
  <si>
    <t>DANIELA CAROLINA NIETO REYES</t>
  </si>
  <si>
    <t>8033-3-292 (2025)</t>
  </si>
  <si>
    <t>PRESTAR SERVICIOS PROFESIONALES A LA OFICINA DE TESORERIA Y CONTABILIDAD DE EJECUTAR LA REVISIÓN, LIQUIDACIÓN Y APLICACIÓN DE DESCUENTOS TRIBUTARIOS EN LOS PAGOS A CONTRATISTAS Y PROVEEDORES, DE ACUERDO CON LA NORMATIVA VIGENTE. PARA LA OFICINA DE TESORERÍA Y CONTABILIDAD DE LA SED</t>
  </si>
  <si>
    <t>CO1.PCCNTR.7720259</t>
  </si>
  <si>
    <t>SED-SGI-DSA-PSP-38-2025</t>
  </si>
  <si>
    <t>https://community.secop.gov.co/Public/Tendering/OpportunityDetail/Index?noticeUID=CO1.NTC.7921476&amp;isFromPublicArea=True&amp;isModal=true&amp;asPopupView=true</t>
  </si>
  <si>
    <t>ANDRES GEOVANNI ROLDAN MENDOZA</t>
  </si>
  <si>
    <t>7701-1-60 (2025)</t>
  </si>
  <si>
    <t>PRESTAR SERVICIOS PROFESIONALES ESPECIALIZADOS CON AUTONOMÍA TÉCNICA Y ADMINISTRATIVA, EN LA PLANEACIÓN, EJECUCIÓN, Y SEGUIMIENTO DE LAS ACTIVIDADES RELACIONADAS CON LA GESTIÓN DE LOS SERVICIOS PÚBLICOS EN EL NIVEL CENTRAL, LOCAL E INSTITUCIONAL, ASÍ COMO PRESTAR EL APOYO EN EL SEGUIMIENTO, CONTROL CONSOLIDACIÓN Y REPORTE DE INFORMACIÓN RESULTANTE DE ESTOS, EN EL MARCO DEL PROCESO DE GESTIÓN ADMINISTRATIVA.</t>
  </si>
  <si>
    <t>CO1.PCCNTR.7723030</t>
  </si>
  <si>
    <t>SED-SCP-DEPB-PSP-135-2025</t>
  </si>
  <si>
    <t>https://community.secop.gov.co/Public/Tendering/OpportunityDetail/Index?noticeUID=CO1.NTC.7924035&amp;isFromPublicArea=True&amp;isModal=true&amp;asPopupView=true</t>
  </si>
  <si>
    <t>JOHAN SEBASTIAN BUENO COLMENARES</t>
  </si>
  <si>
    <t>8102-1-60 (2025)</t>
  </si>
  <si>
    <t>PRESTAR SERVICIOS PROFESIONALES PARA APOYAR LA IMPLEMENTACIÓN DE LOS PROCESOS DE FORMACIÓN EN PATRIMONIO CULTURAL, EN EL MARCO DE LA ATENCIÓN INTEGRAL DE LOS ESTUDIANTES MATRICULADOS EN LOS COLEGIOS OFICIALES DE BOGOTÁ.</t>
  </si>
  <si>
    <t>CO1.PCCNTR.7722605</t>
  </si>
  <si>
    <t>SED-SCP-DIIP-PSP-113-2025</t>
  </si>
  <si>
    <t>https://community.secop.gov.co/Public/Tendering/OpportunityDetail/Index?noticeUID=CO1.NTC.7923404&amp;isFromPublicArea=True&amp;isModal=true&amp;asPopupView=true</t>
  </si>
  <si>
    <t>YULY CONSTANZA TORRES MORALES</t>
  </si>
  <si>
    <t>8102-4-441 (2025)</t>
  </si>
  <si>
    <t>PRESTAR SERVICIOS PROFESIONALES A LA DIRECCION DE INCLUSION E INTEGRACION DE POBLACIONES, EJECUNTANDO LOS PROCESOS ADMINISTRATIVOS DE GESTION PRECONTRACTUAL, CONTRACTUAL Y POSTCONTRACTUAL A CARGO DE LA DIRECCION</t>
  </si>
  <si>
    <t>CO1.PCCNTR.7726503</t>
  </si>
  <si>
    <t>SED-SCP-DIIP-PSP-137-2025</t>
  </si>
  <si>
    <t>https://community.secop.gov.co/Public/Tendering/OpportunityDetail/Index?noticeUID=CO1.NTC.7927904&amp;isFromPublicArea=True&amp;isModal=true&amp;asPopupView=true</t>
  </si>
  <si>
    <t>DIANA PATRICIA GONZALEZ RUIZ</t>
  </si>
  <si>
    <t>8102-4-603 (2025)</t>
  </si>
  <si>
    <t>BRINDAR SERVICIOS PROFESIONALES EJECUTANDO ACCIONES DE ASISTENCIA TECNICA, PEDAGOGICA, CONCEPTUAL, CUALIFICACION, ACOMPAÑAMIENTO Y SEGUIMIENTO, PARA EL FORTALECIMIENTO DE LOS PROCESOS DE ATENCION A LA POBLACION CON TRASTORNOS ESPECIFICOS DEL APRENDIZAJE.</t>
  </si>
  <si>
    <t>CO1.PCCNTR.7726353</t>
  </si>
  <si>
    <t>SED-SCP-DIIP-PSP-138-2025</t>
  </si>
  <si>
    <t>https://community.secop.gov.co/Public/Tendering/OpportunityDetail/Index?noticeUID=CO1.NTC.7927814&amp;isFromPublicArea=True&amp;isModal=true&amp;asPopupView=true</t>
  </si>
  <si>
    <t>FABIO NELSON GARCIA TORRES</t>
  </si>
  <si>
    <t>8102-4-622 (2025)</t>
  </si>
  <si>
    <t>BRINDAR SERVICIOS PROFESIONALES A LA DIRECCION DE INTEGRACION DE POBLACIONES PARA REALIZAR GESTION ADMINISTRATIVA Y TECNICO QUE PERMITA EL CUMPLIMIENTO DE LAS METAS EN EL MARCO DE LA EDUCACION INCLUSIVA</t>
  </si>
  <si>
    <t>CO1.PCCNTR.7724608</t>
  </si>
  <si>
    <t>https://community.secop.gov.co/Public/Tendering/OpportunityDetail/Index?noticeUID=CO1.NTC.7926015&amp;isFromPublicArea=True&amp;isModal=true&amp;asPopupView=true</t>
  </si>
  <si>
    <t>TABOGO CONSULTORES SAS</t>
  </si>
  <si>
    <t>8033-3-325 (2025)</t>
  </si>
  <si>
    <t>PRESTACION DE SERVICIOS ESPECIALIZADOS PARA REALIZAR ACOMPAÑAMIENTO JURIDICO EN LAS ETAPAS PRECONTRACTUAL, CONTRACTUAL Y POST-CONTRACTUAL DE LOS CONTRATOS QUE SE SUSCRIBAN EN LA SECRETARIA DISTRITAL DE EDUCACION, Y ATENDER TODAS LAS ETAPAS DE LOS PROCEDIMIENTOS QUE SE ADELANTEN POR PRESUNTO INCUMPLIMIENTO CONTRACTUAL</t>
  </si>
  <si>
    <t>CO1.PCCNTR.7723526</t>
  </si>
  <si>
    <t>SED-SCP-DIIP-PSP-133-2025</t>
  </si>
  <si>
    <t>https://community.secop.gov.co/Public/Tendering/OpportunityDetail/Index?noticeUID=CO1.NTC.7924491&amp;isFromPublicArea=True&amp;isModal=true&amp;asPopupView=true</t>
  </si>
  <si>
    <t>YULIETH ANDREA ORTIZ DIAZ</t>
  </si>
  <si>
    <t>8102-4-553 (2025)</t>
  </si>
  <si>
    <t>BRINDAR SERVICIOS PROFESIONALES EN POTENCIAR ACCIONES PEDAGOGICAS Y PROCESOS EDUCATIVOS ATENDIENDO LA MISIONALIDAD DE LA DIRECCION DE INCLUSION E INTEGRACION DE POBLACIONES QUE FAVOREZCAN LA EDUCACIÒN INTERCULTURAL.</t>
  </si>
  <si>
    <t>CO1.PCCNTR.7708804</t>
  </si>
  <si>
    <t>SED-SGI-OTIC-PSP-26-2025</t>
  </si>
  <si>
    <t>https://community.secop.gov.co/Public/Tendering/OpportunityDetail/Index?noticeUID=CO1.NTC.7906422&amp;isFromPublicArea=True&amp;isModal=true&amp;asPopupView=true</t>
  </si>
  <si>
    <t>WYLLMAR LEONARDO GALLEGO CASTRO</t>
  </si>
  <si>
    <t>7949-1-74 (2025)</t>
  </si>
  <si>
    <t>BRINDAR SERVICIOS PROFESIONAL A LA OTIC COMO APOYO A LA SUPERVISION DEL CONTRATO DE MESA DE SOLUCIONES Y SU INTERVENTORIA EN LOS TRES NIVELES DE LA SED</t>
  </si>
  <si>
    <t>CO1.PCCNTR.7708863</t>
  </si>
  <si>
    <t>SED-SGI-OTIC-PSP-25-2025</t>
  </si>
  <si>
    <t>https://community.secop.gov.co/Public/Tendering/OpportunityDetail/Index?noticeUID=CO1.NTC.7906841&amp;isFromPublicArea=True&amp;isModal=true&amp;asPopupView=true</t>
  </si>
  <si>
    <t>SANDRA LILIANA AVILA RAMIREZ</t>
  </si>
  <si>
    <t>7949-1-71 (2025)</t>
  </si>
  <si>
    <t>BRINDAR APOYO PROFESIONAL A LA OTIC EN LA IMPLEMENTACION Y SEGUIMIENTO A PROYECTOS DE SOLUCIONES TECNOLOGICAS EN LOS TRES NIVELES INSTITUCIONALES DE LA SED.</t>
  </si>
  <si>
    <t>CO1.PCCNTR.7729216</t>
  </si>
  <si>
    <t>SED-SCP-DIIP-PSP-140-2025</t>
  </si>
  <si>
    <t>https://community.secop.gov.co/Public/Tendering/OpportunityDetail/Index?noticeUID=CO1.NTC.7931307&amp;isFromPublicArea=True&amp;isModal=true&amp;asPopupView=true</t>
  </si>
  <si>
    <t>LINETH ARCHBOLD CONTRERAS</t>
  </si>
  <si>
    <t>8102-4-550 (2025)</t>
  </si>
  <si>
    <t>CO1.PCCNTR.7726742</t>
  </si>
  <si>
    <t>SED-SGI-DF-OTC-PSP-0024-2025</t>
  </si>
  <si>
    <t>https://community.secop.gov.co/Public/Tendering/OpportunityDetail/Index?noticeUID=CO1.NTC.7928558&amp;isFromPublicArea=True&amp;isModal=true&amp;asPopupView=true</t>
  </si>
  <si>
    <t>CARLOS ARIAS BUSTAMENTA</t>
  </si>
  <si>
    <t>8033-3-478 (2025)</t>
  </si>
  <si>
    <t>PRESTAR SERVICIOS PROFESIONALES A LA DIRECCIÓN FINANCIERA EN LOS ANÁLISIS ASOCIADOS CON LA PARTICIPACIÓN PARA EDUCACIÓN DEL SISTEMA GENERAL DE PARTICIPACIONES, ASÍ COMO LA ESTIMACIÓN DE COSTOS FINANCIEROS DE LA NÓMINA DOCENTE QUE FACILITEN LA TOMA DE DECISIONES POR PARTE DE LA SECRETARÍA DE EDUCACIÓN.</t>
  </si>
  <si>
    <t>CO1.PCCNTR.7727490</t>
  </si>
  <si>
    <t>SED-SCP-DCTME-PSP-52-2025</t>
  </si>
  <si>
    <t>https://community.secop.gov.co/Public/Tendering/OpportunityDetail/Index?noticeUID=CO1.NTC.7929937&amp;isFromPublicArea=True&amp;isModal=true&amp;asPopupView=true</t>
  </si>
  <si>
    <t>ANDRES SANTIAGO FLOREZ ORTEGON</t>
  </si>
  <si>
    <t>8102-3-149 (2025)</t>
  </si>
  <si>
    <t>PRESTAR SERVICIOS PROFESIONALES PARA APOYAR A LA DIRECCION DE CIENCIAS, TECNOLOGIAS Y MEDIOS EDUCATIVOS EN EL ACOMPAÑAMIENTO Y TRAMITE JURIDICO DE ACUERDO CON LOS PROCESOS CONTRACTUALES Y ACCIONES DISEÑADAS EN EL MARCO DE LA IMPLEMENTACION DEL PROYECTO</t>
  </si>
  <si>
    <t>CO1.PCCNTR.7729315</t>
  </si>
  <si>
    <t>SED-SGI-DSA-PSP-34-2025</t>
  </si>
  <si>
    <t>https://community.secop.gov.co/Public/Tendering/OpportunityDetail/Index?noticeUID=CO1.NTC.7931541&amp;isFromPublicArea=True&amp;isModal=true&amp;asPopupView=true</t>
  </si>
  <si>
    <t>MARIA DEL PILAR ESCOBAR GARCIA</t>
  </si>
  <si>
    <t>7701-1-86 (2025)</t>
  </si>
  <si>
    <t>PRESTAR SERVICIOS PROFESIONALES ESPECIALIZADOS CON AUTONOMÍA TÉCNICA Y ADMINISTRATIVA PARA LA PLANEACIÓN, EJECUCIÓN, SEGUIMIENTO, VALIDACION DE SOPORTES, CONTROL, ELABORACION Y REVISION DE DOCUMENTOS E INFORMES PARA LA PRESTACIÓN DEL SERVICIO DE LA GESTIÓN LOSGISTICA DE LOS EVENTOS MISIONALES DE LA ENTIDAD , ASÍ COMO ASISTIR EN LAS DEMÁS ACTIVIDADES QUE DESARROLLE LA DIRECCIÓN DE SERVICIOS ADMINISTRATIVOS EN EL MARCO DEL PROCESO DE GESTIÓN ADMINISTRATIVA.</t>
  </si>
  <si>
    <t>CO1.PCCNTR.7712493</t>
  </si>
  <si>
    <t>SED-SCP-DEE-CONV-INTER-1-2025</t>
  </si>
  <si>
    <t>https://community.secop.gov.co/Public/Tendering/OpportunityDetail/Index?noticeUID=CO1.NTC.7911266&amp;isFromPublicArea=True&amp;isModal=true&amp;asPopupView=true</t>
  </si>
  <si>
    <t>UNIVERSIDAD DE ANTIOQUIA</t>
  </si>
  <si>
    <t>8102-4-207 (2025)</t>
  </si>
  <si>
    <t>AUNAR ESFUERZOS TECNICOS, ADMINISTRATIVOS Y FINANCIEROS PARA LA APLICACION, PROCESAMIENTO Y ANALISIS DE LA ENCUESTA DE CLIMA ESCOLAR Y MODULO DE CIUDADANIA PARA LOS COLEGIOS DE BOGOTA, ASI COMO EL DISEÑO Y VALIDACION DE UN INDICE DE CONVIVENCIA ESCOLAR.</t>
  </si>
  <si>
    <t>CO1.PCCNTR.7727339</t>
  </si>
  <si>
    <t>SED-SCP-DIIP-PSP-136-2025</t>
  </si>
  <si>
    <t>https://community.secop.gov.co/Public/Tendering/OpportunityDetail/Index?noticeUID=CO1.NTC.7929536&amp;isFromPublicArea=True&amp;isModal=true&amp;asPopupView=true</t>
  </si>
  <si>
    <t>YURY CAROLINA ESQUIVEL MARIN</t>
  </si>
  <si>
    <t>8102-4-597 (2025)</t>
  </si>
  <si>
    <t>BRINDAR SERVICIOS PROFESIONALES PARA ACOMPAÑAR Y DESARROLLAR ACCIONES QUE FAVOREZCAN LA REDUCCION O ELIMINACION DEL TRABAJO INFANTIL DE ESTUDIANTES EN EL MARCO DE LA INCLUSION Y EQUIDAD EN LA EDUCACION.</t>
  </si>
  <si>
    <t>CO1.PCCNTR.7722892</t>
  </si>
  <si>
    <t>SED-SCP-DCTME-PSP-50-2025</t>
  </si>
  <si>
    <t>https://community.secop.gov.co/Public/Tendering/OpportunityDetail/Index?noticeUID=CO1.NTC.7924445&amp;isFromPublicArea=True&amp;isModal=true&amp;asPopupView=true</t>
  </si>
  <si>
    <t>JAIME ANDRES GALINDO OCHOA</t>
  </si>
  <si>
    <t>8102-4-181 (2025)</t>
  </si>
  <si>
    <t>PRESTAR SERVICIOS PROFESIONALES PARA EL DIRECCIONAMIENTO DE LAS LINEAS DE ACCION DEL PLAN DISTRITAL DE BILINGÜISMO, DESDE LA SECRETARIA DE EDUCACION DEL DISTRITO</t>
  </si>
  <si>
    <t>CO1.PCCNTR.7732214</t>
  </si>
  <si>
    <t>SED-SCP-DIIP-PSP-123-2025</t>
  </si>
  <si>
    <t>https://community.secop.gov.co/Public/Tendering/OpportunityDetail/Index?noticeUID=CO1.NTC.7934504&amp;isFromPublicArea=True&amp;isModal=true&amp;asPopupView=true</t>
  </si>
  <si>
    <t>SHEYLA PAOLA BUENAÑOS LOZANO</t>
  </si>
  <si>
    <t>8102-4-507 (2025)</t>
  </si>
  <si>
    <t>PRESTAR SERVICIOS PROFESIONALES PARA EL ACOMPAÑAMIENTO PEDAGOGICO A LAS ESTRATEGIAS EDUCATIVAS FLEXIBLES EN EL MARCO DE LA EDUCACION INCLUSIVA</t>
  </si>
  <si>
    <t>CO1.PCCNTR.7727458</t>
  </si>
  <si>
    <t>SED-SCP-DCTME-PSP-51-2025</t>
  </si>
  <si>
    <t>https://community.secop.gov.co/Public/Tendering/OpportunityDetail/Index?noticeUID=CO1.NTC.7929627&amp;isFromPublicArea=True&amp;isModal=true&amp;asPopupView=true</t>
  </si>
  <si>
    <t>SAMIRA BIBIANA MOGOLLON SANCHEZ</t>
  </si>
  <si>
    <t>8102-4-183 (2025)</t>
  </si>
  <si>
    <t>PRESTAR APOYO PROFESIONAL EN LA GESTION ADMINISTRATIVA, PRESUPUESTAL Y FINANCIERA EN LA ATENCION DE LOS PROCESOS Y PROGRAMAS DE LA DCTME</t>
  </si>
  <si>
    <t>CO1.PCCNTR.7733001</t>
  </si>
  <si>
    <t>SED-SCP-DIIP-PSP-124-2025</t>
  </si>
  <si>
    <t>https://community.secop.gov.co/Public/Tendering/OpportunityDetail/Index?noticeUID=CO1.NTC.7935264&amp;isFromPublicArea=True&amp;isModal=true&amp;asPopupView=true</t>
  </si>
  <si>
    <t>SHIRLEY ANDREA LINARES BERNAL</t>
  </si>
  <si>
    <t>8102-4-519 (2025)</t>
  </si>
  <si>
    <t>PRESTAR SERVICIOS PROFESIONALES A LA DIRECCION DE INCLUSION E INTEGRACION DE POBLACIONES, PARA LA PROMOCION DE LA ESTRATEGIAS PEDAGOGICAS QUE ACOMPAÑAN A JOVENES Y ADULTOS, ASI COMO ESTUDIANTES EN EXTRAEDAD.</t>
  </si>
  <si>
    <t>CO1.PCCNTR.7734702</t>
  </si>
  <si>
    <t>SED-SCP-DIIP-PSP-116-2025</t>
  </si>
  <si>
    <t>https://community.secop.gov.co/Public/Tendering/OpportunityDetail/Index?noticeUID=CO1.NTC.7937464&amp;isFromPublicArea=True&amp;isModal=true&amp;asPopupView=true</t>
  </si>
  <si>
    <t>ALEX GERARDO SASTOQUE RODRIGUEZ</t>
  </si>
  <si>
    <t>8102-4-437 (2025)</t>
  </si>
  <si>
    <t>PRESTAR SERVICIOS PROFESIONALES APOYANDO LOS PROCESOS DE PAGOS EN LA FORMULACION, EJECUCION Y SEGUIMIENTO ADMINISTRATIVO Y PRESUPUESTAL DE LAS DIFERENTES HERRAMIENTAS Y CONTROLES, DERIVADOS DE LOS CONTRATOS Y CONVENIOS FINANCIADOS CON EL PROYECTO DE INVERSION A CARGO DE LA DIRECCION DE INCLUSION E INTEGRACION DE POBLACIONES.</t>
  </si>
  <si>
    <t>CO1.PCCNTR.7732049</t>
  </si>
  <si>
    <t>SED-SCP-DIIP-PSP-120-2025</t>
  </si>
  <si>
    <t>https://community.secop.gov.co/Public/Tendering/OpportunityDetail/Index?noticeUID=CO1.NTC.7934394&amp;isFromPublicArea=True&amp;isModal=true&amp;asPopupView=true</t>
  </si>
  <si>
    <t>PAULA KATERINE CONTRERAS RUIZ</t>
  </si>
  <si>
    <t>8102-4-489 (2025)</t>
  </si>
  <si>
    <t>BRINDAR SERVICIOS PROFESIONALES ESPECIALIZADOS, EJECUTANDO ACCIONES DE ACOMPAÑAMIENTO PEDAGOGICO, CONCEPTUAL, CUALIFICACION Y ASISTENCIA TECNICA, PARA EL FORTALECIMIENTO DE LOS PROCESOS DE ATENCION A LA POBLACION CON TRASTORNOS DEL APRENDIZAJE Y/O DEL COMPORTAMIENTO Y /O LA ATENCION, EN EL MARCO DE LA EDUCACION INCLUSIVA CON ENFOQUE DIFERENCIAL Y EN ARTICULACION CON LA CATEGORIA -EDUCACION INCLUSIVA CON APOYOS-.</t>
  </si>
  <si>
    <t>CO1.PCCNTR.7726151</t>
  </si>
  <si>
    <t>SED-SCP-DIIP-PSP-122-2025</t>
  </si>
  <si>
    <t>https://community.secop.gov.co/Public/Tendering/OpportunityDetail/Index?noticeUID=CO1.NTC.7927599&amp;isFromPublicArea=True&amp;isModal=true&amp;asPopupView=true</t>
  </si>
  <si>
    <t>FRANCY LILIANA ABRIL MESA</t>
  </si>
  <si>
    <t>8102-4-504 (2025)</t>
  </si>
  <si>
    <t>PRESTAR SERVICIOS PROFESIONALES A LA DIRECCION DE INCLUSION E INTEGRACION DE POBLACIONES PARA EL FORTALECIMIENTO PEDAGOGICO A LAS ESTRATEGIAS EDUCATIVAS FLEXIBLES.</t>
  </si>
  <si>
    <t>CO1.PCCNTR.7714532</t>
  </si>
  <si>
    <t>SED-SGI-DSA-PSAG-40-2025</t>
  </si>
  <si>
    <t>https://community.secop.gov.co/Public/Tendering/OpportunityDetail/Index?noticeUID=CO1.NTC.7913595&amp;isFromPublicArea=True&amp;isModal=true&amp;asPopupView=true</t>
  </si>
  <si>
    <t>LIZET DANIELA SUAREZ SUAREZ</t>
  </si>
  <si>
    <t>O21202020080484520-1-89 (2025)</t>
  </si>
  <si>
    <t>CO1.PCCNTR.7720330</t>
  </si>
  <si>
    <t>SED-SGI-OTIC-PSP-27-2025</t>
  </si>
  <si>
    <t>https://community.secop.gov.co/Public/Tendering/OpportunityDetail/Index?noticeUID=CO1.NTC.7921056&amp;isFromPublicArea=True&amp;isModal=true&amp;asPopupView=true</t>
  </si>
  <si>
    <t>JOSE DANIEL MAHECHA SANCHEZ</t>
  </si>
  <si>
    <t>7949-1-52 (2025)</t>
  </si>
  <si>
    <t>PRESTAR SERVICIOS PROFESIONALES A LA OTIC EN EL SEGUIMIENTO A PROYECTOS DE TECNOLOGIA, ASI COMO LA GESTION DEL SISTEMA GESTION DE INCIDENTES Y SOLICITUDES DE LA MESA DE SOLUCIONES TIC EN EL PROCESO DE APROBACION DE LOS REPUESTOS NECESARIOS PARA MANTENER LA INFRAESTRUCTURA TECNOLOGICA DE LA SED EN LOS TRES NIVELES INSTITUCIONALES.</t>
  </si>
  <si>
    <t>CO1.PCCNTR.7735983</t>
  </si>
  <si>
    <t>SED-SGI-DSA-PSP-39-2025</t>
  </si>
  <si>
    <t>https://community.secop.gov.co/Public/Tendering/OpportunityDetail/Index?noticeUID=CO1.NTC.7939702&amp;isFromPublicArea=True&amp;isModal=true&amp;asPopupView=true</t>
  </si>
  <si>
    <t>IVAN OSWALDO ACEVEDO SANTOS</t>
  </si>
  <si>
    <t>7701-1-42 (2025)</t>
  </si>
  <si>
    <t>PRESTAR SERVICIOS PROFESIONALES CON AUTONOMÍA TÉCNICA Y ADMINISTRATIVA, EN LA PLANEACIÓN, EJECUCIÓN, Y SEGUIMIENTO DE LAS ACTIVIDADES RELACIONADAS CON LA GESTIÓN DE LOS SERVICIOS PÚBLICOS EN EL NIVEL CENTRAL, LOCAL E INSTITUCIONAL A LA DIRECCIÓN DE SERVICIOS ADMINISTRATIVOS, ASÍ COMO EN EL REPORTE DE INFORMACIÓN RESULTANTE DE LA MISMA, EN EL MARCO DEL PROCESO DE GESTIÓN ADMINISTRATIVA.</t>
  </si>
  <si>
    <t>CO1.PCCNTR.7732515</t>
  </si>
  <si>
    <t>SED-SGI-OTIC-PSAG-31-2025</t>
  </si>
  <si>
    <t>https://community.secop.gov.co/Public/Tendering/OpportunityDetail/Index?noticeUID=CO1.NTC.7934827&amp;isFromPublicArea=True&amp;isModal=true&amp;asPopupView=true</t>
  </si>
  <si>
    <t>CARLOS FERNANDO GARNICA MORALES</t>
  </si>
  <si>
    <t>7949-1-35 (2025)</t>
  </si>
  <si>
    <t>PRESTAR SERVICIOS TECNICOS PARA DOCUMENTACION, LOGISTICA Y GESTION EN PROYECTOS Y SOLUCIONES TECNOLOGICAS A LOS CUALES SE HACE SEGUIMIENTO E IMPLEMENTACION DESDE LA OTIC DE LA SECRETARIA DE EDUCACIÓN DEL DISTRITO.</t>
  </si>
  <si>
    <t>CO1.PCCNTR.7732716</t>
  </si>
  <si>
    <t>SED-SGI-OTIC-PSP-30-2025</t>
  </si>
  <si>
    <t>https://community.secop.gov.co/Public/Tendering/OpportunityDetail/Index?noticeUID=CO1.NTC.7935123&amp;isFromPublicArea=True&amp;isModal=true&amp;asPopupView=true</t>
  </si>
  <si>
    <t>CAMILO ARTURO SIERRA SUAREZ</t>
  </si>
  <si>
    <t>7949-1-33 (2025)</t>
  </si>
  <si>
    <t>PRESTAR SERVICIOS PROFESIONALES ESPECIALIZADOS EN LA PLANEACION, GESTION, IMPLEMENTACION Y CONTROL A LOS PROYECTOS TECNOLOGICOS QUE SE IMPLEMENTEN EN LA INFRAESTRUCTURA TECNOLOGICA MICROSOFT ON PREMISE Y CLOUD ADMINISTRADA EN LA OTIC AL SERVICIO DE LA SED.</t>
  </si>
  <si>
    <t>CO1.PCCNTR.7727722</t>
  </si>
  <si>
    <t>SED-SCP-DIIP-PSP-128-2025</t>
  </si>
  <si>
    <t>https://community.secop.gov.co/Public/Tendering/OpportunityDetail/Index?noticeUID=CO1.NTC.7929469&amp;isFromPublicArea=True&amp;isModal=true&amp;asPopupView=true</t>
  </si>
  <si>
    <t>ANGEE LISETH TAPIERO NIÑO</t>
  </si>
  <si>
    <t>8102-4-531 (2025)</t>
  </si>
  <si>
    <t>BRINDAR SERVICIOS PROFESIONALES PARA APOYAR A LAS IED Y LA COMUNIDAD EDUCATAVA EN GENERAL, EN EL FORTALECIMIENTO DE LOS PROCESOS EDUCATIVOS EN CUMPLIMIENTO DE LA MISIONALIDAD DE LA DIRECCION DE INCLUSION E INTEGRACION DE POBLACIONES.</t>
  </si>
  <si>
    <t>CO1.PCCNTR.7736632</t>
  </si>
  <si>
    <t>SED-SGI-DTH-PSP-92-2025</t>
  </si>
  <si>
    <t>https://community.secop.gov.co/Public/Tendering/OpportunityDetail/Index?noticeUID=CO1.NTC.7940028&amp;isFromPublicArea=True&amp;isModal=true&amp;asPopupView=true</t>
  </si>
  <si>
    <t>LAURA ESPERANZA GAMBOA ORTIZ</t>
  </si>
  <si>
    <t>8033-3-124 (2025)</t>
  </si>
  <si>
    <t>CO1.PCCNTR.7737923</t>
  </si>
  <si>
    <t>SED-SCP-DCTME-PSP-53-2025</t>
  </si>
  <si>
    <t>https://community.secop.gov.co/Public/Tendering/OpportunityDetail/Index?noticeUID=CO1.NTC.7941707&amp;isFromPublicArea=True&amp;isModal=true&amp;asPopupView=true</t>
  </si>
  <si>
    <t>INGRID BIBIANA GUTIERREZ RUBIO</t>
  </si>
  <si>
    <t>8102-4-185 (2025)</t>
  </si>
  <si>
    <t>PRESTAR SERVICIOS PROFESIONALES EN LA PLANEACION,ESTRUCTURACION, IMPLEMENTACION Y SEGUIMIENTO DE LOS PROCESOS Y PROGRAMAS DE LA DIRECCION DE CIENCIAS, TECNOLOGIAS Y MEDIOS EDUCATIVOS EN EL MARCO DE LAS POLITICAS PUBLICAS DEL DISTRITO</t>
  </si>
  <si>
    <t>CO1.PCCNTR.7733475</t>
  </si>
  <si>
    <t>SED-SCP-DIIP-PSP-121-2025</t>
  </si>
  <si>
    <t>https://community.secop.gov.co/Public/Tendering/OpportunityDetail/Index?noticeUID=CO1.NTC.7936546&amp;isFromPublicArea=True&amp;isModal=true&amp;asPopupView=true</t>
  </si>
  <si>
    <t>MIGUEL IVAN ENCISO LOPEZ</t>
  </si>
  <si>
    <t>8102-4-496 (2025)</t>
  </si>
  <si>
    <t>BRINDAR SERVICIOS DE APOYO A LA GESTION, PARA LA IDENTIFICACION DE NIÑOS, NIÑAS Y ADOLESCENTES DE IED, INMERSOS EN DINAMICAS DE TRABAJO INFANTIL O EN RIESGO DE ESTARLO, A FIN DE GENERAR ACCIONES PARA SU PERMANENCIA EN EL SISTEMA EDUCATIVO.</t>
  </si>
  <si>
    <t>CO1.PCCNTR.7738893</t>
  </si>
  <si>
    <t>SED-SCP-DEPB-PSP-138-2025</t>
  </si>
  <si>
    <t>https://community.secop.gov.co/Public/Tendering/OpportunityDetail/Index?noticeUID=CO1.NTC.7943213&amp;isFromPublicArea=True&amp;isModal=true&amp;asPopupView=true</t>
  </si>
  <si>
    <t>CARLOS ANDRES VILLA VANEGAS</t>
  </si>
  <si>
    <t>8102-2-103 (2025)</t>
  </si>
  <si>
    <t>PRESTAR SERVICIOS PROFESIONALES A LA SUBSECRETARIA DE CALIDAD Y PERTINENCIA PARA ADELANTAR LOS PROCESOS JURIDICOS EN LOS PROYECTOS DE INVERSION A SU CARGO.</t>
  </si>
  <si>
    <t>CO1.PCCNTR.7709308</t>
  </si>
  <si>
    <t>SED-MC-DSA-014-2025</t>
  </si>
  <si>
    <t>https://community.secop.gov.co/Public/Tendering/OpportunityDetail/Index?noticeUID=CO1.NTC.7774849&amp;isFromPublicArea=True&amp;isModal=true&amp;asPopupView=true</t>
  </si>
  <si>
    <t>CONTROL REGIONAL DE HIGIENE MANTENIMIENTO S.A.S</t>
  </si>
  <si>
    <t>O21202020080585330-1-2 (2025)</t>
  </si>
  <si>
    <t>PRESTAR EL SERVICIO DE PODA Y CORTE DE CÉSPED; MANEJO INTEGRAL DE CONTROL DE PLAGAS, Y EL DE LAVADO ESPECIALIZADO DE TANQUES DE ALMACENAMIENTO DE AGUA POTABLE PARA LAS SEDES ADMINISTRATIVAS DE LA SECRETARIA DE EDUCACIÓN DEL DISTRITO</t>
  </si>
  <si>
    <t>CO1.PCCNTR.7740896</t>
  </si>
  <si>
    <t>SED-SGI-OAJ-PSP-33-2025</t>
  </si>
  <si>
    <t>https://community.secop.gov.co/Public/Tendering/OpportunityDetail/Index?noticeUID=CO1.NTC.7946415&amp;isFromPublicArea=True&amp;isModal=true&amp;asPopupView=true</t>
  </si>
  <si>
    <t>CHAUSTRE ABOGADOS S.A.S</t>
  </si>
  <si>
    <t>8033-3-438 (2025)</t>
  </si>
  <si>
    <t>PRESTAR LOS SERVICIOS PROFESIONALES PARA EL EJERCICIO DE LA REPRESENTACIÓN JUDICIAL Y EXTRAJUDICIAL DE LA SECRETARIA DE EDUCACIÓN DEL DISTRITO, EN TODOS LOS PROCESOS JUDICIALES Y EN LAS CONCILIACIONES EXTRAJUDICIALES EN LOS QUE SEA PARTE LA SECRETARIA Y QUE LE SEAN ASIGNADOS POR EL SUPERVISOR DEL CONTRATO, Y BRINDAR ASESORÍA JURÍDICA EN AQUELLOS TEMAS QUE POR SU RELEVANCIA REQUIERAN CONCEPTOS JURÍDICOS CALIFICADOS</t>
  </si>
  <si>
    <t>CO1.PCCNTR.7740657</t>
  </si>
  <si>
    <t>SED-SGI-OAJ-PSP-34-2025</t>
  </si>
  <si>
    <t>https://community.secop.gov.co/Public/Tendering/OpportunityDetail/Index?noticeUID=CO1.NTC.7945704&amp;isFromPublicArea=True&amp;isModal=true&amp;asPopupView=true</t>
  </si>
  <si>
    <t>HERRERA &amp; JIMENEZ CONSULTORES LEGALES S.A.S.</t>
  </si>
  <si>
    <t>8033-3-439 (2025)</t>
  </si>
  <si>
    <t>CO1.PCCNTR.7733391</t>
  </si>
  <si>
    <t>SED-SCP-DCTME-CONV-COOP-ESP-CT-1-2025</t>
  </si>
  <si>
    <t>https://community.secop.gov.co/Public/Tendering/OpportunityDetail/Index?noticeUID=CO1.NTC.7935987&amp;isFromPublicArea=True&amp;isModal=true&amp;asPopupView=true</t>
  </si>
  <si>
    <t>UNIVERSIDAD EAFIT</t>
  </si>
  <si>
    <t>8102-4-155 (2025)</t>
  </si>
  <si>
    <t>AUNAR ESFUERZOS TECNICOS, FINANCIEROS Y ADMINISTRATIVOS PARA DESARROLLAR ACCIONES DE CIENCIA Y TECNOLOGIA EN LAS IED PARA EL FORTALECIMIENTO DE APRENDIZAJES FUNDAMENTALES EN CIENCIAS NATURALES Y MATEMATICAS, EN EL MARCO DE LOS PROCESOS DE ACOMPAÑAMIENTO DE LA RUTA DE LABORATORIOS DE MEDIOS ESCOLARES DE LA DIRECCION DE CIENCIAS, TECNOLOGIAS Y MEDIOS.</t>
  </si>
  <si>
    <t>CO1.PCCNTR.7732014</t>
  </si>
  <si>
    <t>SED-SCP-DIIP-PSP-126-2025</t>
  </si>
  <si>
    <t>https://community.secop.gov.co/Public/Tendering/OpportunityDetail/Index?noticeUID=CO1.NTC.7934138&amp;isFromPublicArea=True&amp;isModal=true&amp;asPopupView=true</t>
  </si>
  <si>
    <t>DIANA ROCIO CARREÑO CUTA</t>
  </si>
  <si>
    <t>8102-4-524 (2025)</t>
  </si>
  <si>
    <t>PRESTAR SERVICIOS PROFESIONALES A LA DIRECCION DE INCLUSION E INTEGRACION DE POBLACIONES PARA APOYAR A LAS IED EN EL ACOMPAÑAMIENTO Y FORTALECIMIENTO PEDAGOGICO A LAS ESTRATEGIAS EDUCATIVAS FLEXIBLES.</t>
  </si>
  <si>
    <t>CO1.PCCNTR.7736403</t>
  </si>
  <si>
    <t>SED-SAP-DBE-PSAG-17-2025</t>
  </si>
  <si>
    <t>https://community.secop.gov.co/Public/Tendering/OpportunityDetail/Index?noticeUID=CO1.NTC.7939290&amp;isFromPublicArea=True&amp;isModal=true&amp;asPopupView=true</t>
  </si>
  <si>
    <t>DIEGO ANDRES RODRIGUEZ LEIVA</t>
  </si>
  <si>
    <t>8060-3-174 (2025)</t>
  </si>
  <si>
    <t>CO1.PCCNTR.7730504</t>
  </si>
  <si>
    <t>SED-SAP-DC-PSP-105-2025</t>
  </si>
  <si>
    <t>https://community.secop.gov.co/Public/Tendering/OpportunityDetail/Index?noticeUID=CO1.NTC.7932706&amp;isFromPublicArea=True&amp;isModal=true&amp;asPopupView=true</t>
  </si>
  <si>
    <t>SANDRA CATALINA PEREZ BOTERO</t>
  </si>
  <si>
    <t>7624-2-49 (2025)</t>
  </si>
  <si>
    <t>CO1.PCCNTR.7734745</t>
  </si>
  <si>
    <t>SED-SAP-DCCEE-PSP-145-2025</t>
  </si>
  <si>
    <t>https://community.secop.gov.co/Public/Tendering/OpportunityDetail/Index?noticeUID=CO1.NTC.7937845&amp;isFromPublicArea=True&amp;isModal=true&amp;asPopupView=true</t>
  </si>
  <si>
    <t>YOLANDA MARGARITA SANCHEZ GOMEZ</t>
  </si>
  <si>
    <t>7638-4-446 (2025)</t>
  </si>
  <si>
    <t>PRESTAR SERVICIOS PROFESIONALES JURÍDICOS PARA APOYAR LA PLANIFICACIÓN, SEGUIMIENTO Y CONTROL DE LOS PROYECTOS DE INFRAESTRUCTURA A CARGO DE LA DIRECCIÓN DE CONSTRUCCIÓN Y CONSERVACIÓN DE ESTABLECIMIENTOS EDUCATIVOS</t>
  </si>
  <si>
    <t>CO1.PCCNTR.7734340</t>
  </si>
  <si>
    <t>SED-SAP-DCCEE-PSP-246-2025</t>
  </si>
  <si>
    <t>https://community.secop.gov.co/Public/Tendering/OpportunityDetail/Index?noticeUID=CO1.NTC.7937287&amp;isFromPublicArea=True&amp;isModal=true&amp;asPopupView=true</t>
  </si>
  <si>
    <t>JUAN PABLO GARCIA BEDOYA</t>
  </si>
  <si>
    <t>7638-4-437 (2025)</t>
  </si>
  <si>
    <t>PRESTAR SERVICIOS PROFESIONALES A LA DIRECCIÓN DE CONSTRUCCIÓN Y CONSERVACIÓN DE ESTABLECIMIENTOS EDUCATIVOS PARA LA SOCIALIZACIÓN E IMPLEMENTACIÓN DE PROGRAMAS SOCIALES, ADEMÁS DE ATENDER A LAS COMUNIDADES DE LAS ÁREAS DE INFLUENCIA Y A LAS INSTITUCIONES EDUCATIVAS EN LOS TERRITORIOS ASIGNADOS.</t>
  </si>
  <si>
    <t>CO1.PCCNTR.7730554</t>
  </si>
  <si>
    <t>SED-SCP-DIIP-PSP-127-2025</t>
  </si>
  <si>
    <t>https://community.secop.gov.co/Public/Tendering/OpportunityDetail/Index?noticeUID=CO1.NTC.7932851&amp;isFromPublicArea=True&amp;isModal=true&amp;asPopupView=true</t>
  </si>
  <si>
    <t>MARIA DEL ROSARIO HERRERA VANEGAS</t>
  </si>
  <si>
    <t>8102-4-526 (2025)</t>
  </si>
  <si>
    <t>APOYAR A LA DIRECCION DE INCLUSION E INTEGRACION DE POBLACIONES PARA FORTALECER ACCIONES PEDAGOGICAS Y PROCESOS EDUCATIVOS QUE PERMITAN LA IMPLEMENTACION DE LA EDUCACION INTERCULTURAL.</t>
  </si>
  <si>
    <t>CO1.PCCNTR.7727330</t>
  </si>
  <si>
    <t>SED-SCP-DIIP-PSP-125-2025</t>
  </si>
  <si>
    <t>https://community.secop.gov.co/Public/Tendering/OpportunityDetail/Index?noticeUID=CO1.NTC.7929518&amp;isFromPublicArea=True&amp;isModal=true&amp;asPopupView=true</t>
  </si>
  <si>
    <t>MARIA ROSALBA VALVERDE TAIMAL</t>
  </si>
  <si>
    <t>8102-4-521 (2025)</t>
  </si>
  <si>
    <t>BRINDAR SERVICIOS PROFESIONALES PARA EL ACOMPAÑAMIENTO PEDAGOGICO EN LAS IED QUE OFRECEN MODELOS Y ESTRATEGIAS EDUCATIVAS FLEXIBLES PARA PERSONAS JOVENES Y ADULTAS EN EL CUMPLIMIENTO DE LAS METAS DEL PROYECTO DE INVERSION.</t>
  </si>
  <si>
    <t>CO1.PCCNTR.7728919</t>
  </si>
  <si>
    <t>SED-SGI-OTIC-PSAG-54-2025</t>
  </si>
  <si>
    <t>https://community.secop.gov.co/Public/Tendering/OpportunityDetail/Index?noticeUID=CO1.NTC.7930942&amp;isFromPublicArea=True&amp;isModal=true&amp;asPopupView=true</t>
  </si>
  <si>
    <t>EDINSON DO SANTOS SANCHEZ ROJAS</t>
  </si>
  <si>
    <t>7949-1-42 (2025)</t>
  </si>
  <si>
    <t>PRESTAR SERVICIOS TECNICOS A LA OTIC,EN EL SOPORTE Y ACOMPAÑAMIENTO EN EL USO DE LOS SISTEMAS DE INFORMACION QUE LE SEAN ASIGNADOS POR EL AREA</t>
  </si>
  <si>
    <t>CO1.PCCNTR.7739387</t>
  </si>
  <si>
    <t>SED-SCP-DIIP-PSP-114-2025</t>
  </si>
  <si>
    <t>https://community.secop.gov.co/Public/Tendering/OpportunityDetail/Index?noticeUID=CO1.NTC.7943867&amp;isFromPublicArea=True&amp;isModal=true&amp;asPopupView=true</t>
  </si>
  <si>
    <t>MARIA ALEJANDRA NARVAEZ MANCILLA</t>
  </si>
  <si>
    <t>8102-4-427 (2025)</t>
  </si>
  <si>
    <t>PRESTAR SERVICIOS PROFESIONALES, PARA ASISTIR TECNICAMENTE A LA COMUNIDAD EDUCATIVA Y DESARROLLAR PROCESOS PEDAGOGICOS QUE PERMITAN PROMOVER UNA EDUCACION CON EQUIDAD DE GENERO Y EL RESPETO DE LA DIVERSIDAD SEXUAL</t>
  </si>
  <si>
    <t>CO1.PCCNTR.7742624</t>
  </si>
  <si>
    <t>SED-SCP-DIIP-PSP-115-2025</t>
  </si>
  <si>
    <t>https://community.secop.gov.co/Public/Tendering/OpportunityDetail/Index?noticeUID=CO1.NTC.7947821&amp;isFromPublicArea=True&amp;isModal=true&amp;asPopupView=true</t>
  </si>
  <si>
    <t>IVAN RODRIGO BETANCOURT BARON</t>
  </si>
  <si>
    <t>8102-4-429 (2025)</t>
  </si>
  <si>
    <t>PRESTAR SERVICIOS PROFESIONALES PARA BRINDAR ASISTENCIA TECNICA Y ACOMPAÑAMIENTO PEDAGOGICO A LOS DISTINTOS NIVELES DE LA SED QUE FAVOREZCAN UNA EDUCACION CON EQUIDAD DE GENERO, ATENDIENDO LAS NECESIDAD Y LA MISION DE LA DIRECCION DE INCLUSION E INTEGRACION DE POBLACIONES.</t>
  </si>
  <si>
    <t>CO1.PCCNTR.7727521</t>
  </si>
  <si>
    <t>SED-SCP-DCTME-PSP-49-2025</t>
  </si>
  <si>
    <t>https://community.secop.gov.co/Public/Tendering/OpportunityDetail/Index?noticeUID=CO1.NTC.7929280&amp;isFromPublicArea=True&amp;isModal=true&amp;asPopupView=true</t>
  </si>
  <si>
    <t>JAIME ANDRES BENAVIDES ESPINOSA</t>
  </si>
  <si>
    <t>8102-4-177 (2025)</t>
  </si>
  <si>
    <t>PRESTAR SERVICIOS PROFESIONALES PARA APOYAR EL DISEÑO, IMPLEMENTACION Y SEGUIMIENTO DE ESTRATEGIAS DIGITALES PARA EL FORTALECIMIENTO DE APRENDIZAJES Y PENSAMIENTO CIENTIFICO, A TRAVES DEL ECOSISTEMA DIGITAL DEL PORTAL EDUCATIVO RED ACADEMICA.</t>
  </si>
  <si>
    <t>CO1.PCCNTR.7742894</t>
  </si>
  <si>
    <t>SED-SCP-DCTME-CONV-COOP-INTER-01-2025</t>
  </si>
  <si>
    <t>https://community.secop.gov.co/Public/Tendering/OpportunityDetail/Index?noticeUID=CO1.NTC.7949098&amp;isFromPublicArea=True&amp;isModal=true&amp;asPopupView=true</t>
  </si>
  <si>
    <t>CENTRO REGIONAL PARA EL FOMENTO DEL LIBRO EN AMERICA LATINA Y EL CARIBE CERLALC</t>
  </si>
  <si>
    <t>8102-3-114 (2025)</t>
  </si>
  <si>
    <t>AUNAR ESFUERZOS TÉCNICOS, ADMINISTRATIVOS Y PEDAGÓGICOS PARA LA IMPLEMENTACIÓN DEL PLAN DE FORTALECIMIENTO DE LA LECTOESCRITURA EN EL MARCO DE LOS PROCESOS DE TRANSFORMACIÓN PEDAGÓGICA DE LA SED Y DE LA POLÍTICA PÚBLICA DE LECTURA ESCRITURA Y ORALIDAD</t>
  </si>
  <si>
    <t>CO1.PCCNTR.7734782</t>
  </si>
  <si>
    <t>SED-SGI-OTIC-PSP-51-2025</t>
  </si>
  <si>
    <t>https://community.secop.gov.co/Public/Tendering/OpportunityDetail/Index?noticeUID=CO1.NTC.7937976&amp;isFromPublicArea=True&amp;isModal=true&amp;asPopupView=true</t>
  </si>
  <si>
    <t>LUZ HELENA CUINTACO PRIETO</t>
  </si>
  <si>
    <t>7949-1-59 (2025)</t>
  </si>
  <si>
    <t>PRESTAR SERVICIOS PROFESIONALES A LA OTIC EN EL SOPORTE DE LOS SISTEMAS DE INFORMACION DE LA SED, QUE LE SEAN ENCOMENDADOS POR LA OTIC</t>
  </si>
  <si>
    <t>CO1.PCCNTR.7735213</t>
  </si>
  <si>
    <t>SED-SGI-OTIC-PSP-50-2025</t>
  </si>
  <si>
    <t>https://community.secop.gov.co/Public/Tendering/OpportunityDetail/Index?noticeUID=CO1.NTC.7938084&amp;isFromPublicArea=True&amp;isModal=true&amp;asPopupView=true</t>
  </si>
  <si>
    <t>LUIS DAVID APONTE TRIVIÑO</t>
  </si>
  <si>
    <t>7949-1-57 (2025)</t>
  </si>
  <si>
    <t>PRESTAR SERVICIOS PROFESIONALES A LA OTIC EN EL SOPORTE Y ACOMPAÑAMIENTO EN EL USO DE LOS SISTEMAS DE INFORMACION DE LA SED, QUE LE SEAN ENCOMENDADOS POR LA OTIC.</t>
  </si>
  <si>
    <t>CO1.PCCNTR.7732410</t>
  </si>
  <si>
    <t>SED-SGI-OTIC-PSP-53-2025</t>
  </si>
  <si>
    <t>https://community.secop.gov.co/Public/Tendering/OpportunityDetail/Index?noticeUID=CO1.NTC.7934818&amp;isFromPublicArea=True&amp;isModal=true&amp;asPopupView=true</t>
  </si>
  <si>
    <t>HECTOR JULIO MELO OCAMPO</t>
  </si>
  <si>
    <t>7949-1-83 (2025)</t>
  </si>
  <si>
    <t>PRESTAR SERVICIOS PROFESIONALES ESPECIALIZADOS A LA OFICINA DE TECNOLOGÍAS DE LA INFORMACION Y LAS COMUNICACIONES - OTIC, EN LA CONCEPTUALIZACION Y DISEÑO DETALLADO DE LA ARQUITECTURA TECNOLOGICA DEL SISTEMA DE INFORMACION VISTA 360 COLEGIOS DE LA SED</t>
  </si>
  <si>
    <t>CO1.PCCNTR.7737376</t>
  </si>
  <si>
    <t>SED-SGI-OTIC-PSP-39-2025</t>
  </si>
  <si>
    <t>https://community.secop.gov.co/Public/Tendering/OpportunityDetail/Index?noticeUID=CO1.NTC.7941172&amp;isFromPublicArea=True&amp;isModal=true&amp;asPopupView=true</t>
  </si>
  <si>
    <t>CHRISTIAN CAMILO HERNANDEZ UMBARILA</t>
  </si>
  <si>
    <t>7949-1-39 (2025)</t>
  </si>
  <si>
    <t>PRESTAR SERVICIOS PROFESIONALES EN LA GESTION, SEGUIMIENTO Y SOPORTE DE LOS SISTEMAS DE INFORMACION, QUE LE SEAN ENCOMENDADOS POR LA OFICINA DE TECNOLOGIAS DE LA INFORMACION Y LAS COMUNICACIONES</t>
  </si>
  <si>
    <t>CO1.PCCNTR.7734016</t>
  </si>
  <si>
    <t>SED-SGI-OTIC-PSP-35-2025</t>
  </si>
  <si>
    <t>https://community.secop.gov.co/Public/Tendering/OpportunityDetail/Index?noticeUID=CO1.NTC.7936661&amp;isFromPublicArea=True&amp;isModal=true&amp;asPopupView=true</t>
  </si>
  <si>
    <t>CAROL ADRIANA QUITIAN NIÑO</t>
  </si>
  <si>
    <t>7949-1-38 (2025)</t>
  </si>
  <si>
    <t>PRESTAR SERVICIOS PROFESIONALES A LA OTIC EN LA EJECUCIÓN DE LOS PROYECTOS DE TELECOMUNICACIONES, CONECTIVIDAD E INFRAESTRUCTURA TECNOLOGICA DE LA SECRETARIA DE EDUCACION DEL DISTRITO.</t>
  </si>
  <si>
    <t>CO1.PCCNTR.7733694</t>
  </si>
  <si>
    <t>SED-SGI-OTIC-PSP-34-2025</t>
  </si>
  <si>
    <t>https://community.secop.gov.co/Public/Tendering/OpportunityDetail/Index?noticeUID=CO1.NTC.7937041&amp;isFromPublicArea=True&amp;isModal=true&amp;asPopupView=true</t>
  </si>
  <si>
    <t>JOHNATAN RUIZ LOZANO</t>
  </si>
  <si>
    <t>7949-1-50 (2025)</t>
  </si>
  <si>
    <t>PRESTAR SERVICIOS PROFESIONALES A LA OTIC EN LA EJECUCION DE PROYECTOS DE REDES DE TELECOMUNICACIONES, CONECTIVIDAD E INFRAESTRUCTURA DE TI DE LA SED</t>
  </si>
  <si>
    <t>CO1.PCCNTR.7732514</t>
  </si>
  <si>
    <t>SED-SGI-OTIC-PSP-32-2025</t>
  </si>
  <si>
    <t>https://community.secop.gov.co/Public/Tendering/OpportunityDetail/Index?noticeUID=CO1.NTC.7934822&amp;isFromPublicArea=True&amp;isModal=true&amp;asPopupView=true</t>
  </si>
  <si>
    <t>CARLOS JAVIER DIAZ RODRIGUEZ</t>
  </si>
  <si>
    <t>7949-1-36 (2025)</t>
  </si>
  <si>
    <t>PRESTAR SERVICIOS PROFESIONALES ESPECIALIZADOS A LA OTIC EN LA GESTION, SEGUIMIENTO Y CONTROL DE LOS PROYECTOS DE TECNOLOGIA, CONECTIVIDAD E INFRAESTRUCTURA DE LA SECRETARIA DE EDUCACION DEL DISTRITO</t>
  </si>
  <si>
    <t>CO1.PCCNTR.7741361</t>
  </si>
  <si>
    <t>SED-SAP-DC-PSP-107-2025</t>
  </si>
  <si>
    <t>https://community.secop.gov.co/Public/Tendering/OpportunityDetail/Index?noticeUID=CO1.NTC.7946623&amp;isFromPublicArea=True&amp;isModal=true&amp;asPopupView=true</t>
  </si>
  <si>
    <t>JENNIFER JOHANNA HERNANDEZ DIAZ</t>
  </si>
  <si>
    <t>7624-2-51 (2025)</t>
  </si>
  <si>
    <t>CO1.PCCNTR.7742951</t>
  </si>
  <si>
    <t>SED-SCP-DEPB-PSP-136-2025</t>
  </si>
  <si>
    <t>https://community.secop.gov.co/Public/Tendering/OpportunityDetail/Index?noticeUID=CO1.NTC.7948557&amp;isFromPublicArea=True&amp;isModal=true&amp;asPopupView=true</t>
  </si>
  <si>
    <t>MAYERLY STEFANY GARAY ESCOBAR</t>
  </si>
  <si>
    <t>8102-1-57 (2025)</t>
  </si>
  <si>
    <t>PRESTAR SERVICIOS PROFESIONALES PARA EL DESARROLLO DE PROCESOS DE FORMACIÓN EN PATRIMONIO CULTURAL Y CULTURA CIUDADANA, QUE PERMITAN FORTALECER EL APRENDIZAJE INTEGRAL DE LAS NIN~AS, NIN~OS, Y JÓVENES DE LAS INSTITUCIONES EDUCATIVAS OFICIALES DEL DISTRITO</t>
  </si>
  <si>
    <t>CO1.PCCNTR.7741013</t>
  </si>
  <si>
    <t>SED-SAP-DC-PSP-109-2025</t>
  </si>
  <si>
    <t>https://community.secop.gov.co/Public/Tendering/OpportunityDetail/Index?noticeUID=CO1.NTC.7945691&amp;isFromPublicArea=True&amp;isModal=true&amp;asPopupView=true</t>
  </si>
  <si>
    <t>CARLOS ANDRES CAMARGO LOZANO</t>
  </si>
  <si>
    <t>7624-2-244 (2025)</t>
  </si>
  <si>
    <t>PRESTAR SERVICIOS PROFESIONALES A LA DIRECCION DE COBERTURA EN LA DOCUMENTACION DE NUEVOS DESARROLLOS Y AJUSTES AL SISTEMA DE INFORMACION DE MATRICULAS, ASI COMO EN LA ESTRUCTURACION DE PROCESOS RELACIONADOS CON LA GESTION DE LA COBERTURA EDUCATIVA, ASEGURANDO LA ADECUADA FORMALIZACION, SEGUIMIENTO Y CONTROL DE LA INFORMACION, INCLUYENDO LA REALIZACION DE PRUEBAS PARA VALIDAR LA FUNCIONALIDAD Y PRECISION DE LOS DESARROLLOS Y DOCUMENTOS GENERADOS.</t>
  </si>
  <si>
    <t>CO1.PCCNTR.7727345</t>
  </si>
  <si>
    <t>SED-SCP-DIIP-PSP-117-2025</t>
  </si>
  <si>
    <t>https://community.secop.gov.co/Public/Tendering/OpportunityDetail/Index?noticeUID=CO1.NTC.7929452&amp;isFromPublicArea=True&amp;isModal=true&amp;asPopupView=true</t>
  </si>
  <si>
    <t>ANA ROSA GARCIA MOJICA</t>
  </si>
  <si>
    <t>8102-4-483 (2025)</t>
  </si>
  <si>
    <t>PRESTAR SERVICIOS PROFESIONALES A LA DIRECCION DE INCLUSION E INTEGRACION DE POBLACIONES PARA BRINDAR ASISTENCIA TECNICA A LAS IED, APOYO PEDAGOGICO PARA EL FORTALECIMIENTO Y SEGUIMIENTO A LOS PROCESOS DE ATENCION A LA POBLACION CON DISCAPACIDAD.</t>
  </si>
  <si>
    <t>CO1.PCCNTR.7727192</t>
  </si>
  <si>
    <t>SED-SCP-DCTME-PSP-48-2025</t>
  </si>
  <si>
    <t>https://community.secop.gov.co/Public/Tendering/OpportunityDetail/Index?noticeUID=CO1.NTC.7929317&amp;isFromPublicArea=True&amp;isModal=true&amp;asPopupView=true</t>
  </si>
  <si>
    <t>ANDRES CAMILO PEREZ RODRIGUEZ</t>
  </si>
  <si>
    <t>8102-4-170 (2025)</t>
  </si>
  <si>
    <t>PRESTAR SERVICIOS PROFESIONALES PARA APOYAR EL DISEÑO, SEGUIMIENTO E IMPLEMENTACION DE LAS ESTRATEGIAS PEDAGOGICAS PARA EL DESARROLLO DE COMPETENCIAS CIENTIFICAS QUE DESARROLLA LA DCTME.</t>
  </si>
  <si>
    <t>CO1.PCCNTR.7744967</t>
  </si>
  <si>
    <t>SED-SCP-DCTME-PSP-56-2025</t>
  </si>
  <si>
    <t>https://community.secop.gov.co/Public/Tendering/OpportunityDetail/Index?noticeUID=CO1.NTC.7951909&amp;isFromPublicArea=True&amp;isModal=true&amp;asPopupView=true</t>
  </si>
  <si>
    <t>SANDRA MILENA CHAVARRO RUNZA</t>
  </si>
  <si>
    <t>8102-3-127 (2025)</t>
  </si>
  <si>
    <t>OFRECER SERVICIOS DE APOYO A LA GESTION PARA LLEVAR A CABO LA IMPLEMENTACION DEL PLAN DE FORTALECIMIENTO DE LAS BIBLIOTECAS ESCOLARES, EN EL CONTEXTO DEL MODELO DE BIBLIOTECA PUBLICA ESCOLAR DEL COLEGIO JUAN DE LA CRUZ VARELA, EN SUMAPAZ, MEDIANTE EL DESARROLLO DE ACTIVIDADES PEDAGOGICAS Y TECNICAS, SIGUIENDO LOS LINEAMIENTOS ESTABLECIDOS POR LA DCTME.</t>
  </si>
  <si>
    <t>CO1.PCCNTR.7739821</t>
  </si>
  <si>
    <t>SED-SCP-DIIP-PSP-119-2025</t>
  </si>
  <si>
    <t>https://community.secop.gov.co/Public/Tendering/OpportunityDetail/Index?noticeUID=CO1.NTC.7944213&amp;isFromPublicArea=True&amp;isModal=true&amp;asPopupView=true</t>
  </si>
  <si>
    <t>DIEGO ALEJANDRO CANCHON LOZANO</t>
  </si>
  <si>
    <t>8102-4-487 (2025)</t>
  </si>
  <si>
    <t>PRESTAR SERVICIOS PROFESIONALES ESPECIALIZADOS, EJECUTANDO ACCIONES DE ASISTENCIA TECNICA, PEDAGOGICA, CUALIFICACION Y DE SEGUIMIENTO, PARA FORTALECER LOS PROCESOS DE ATENCION A LA POBLACION CON DISCAPACIDAD Y CON TALENTOS Y/O CAPACIDADES EXCEPCIONALES, EN EL MARCO DE LA EDUCACION INCLUSIVA CON ENFOQUE DIFERENCIAL Y EN ARTICULACION CON LA CATEGORIA -EDUCACION INCLUSIVA CON APOYOS-.</t>
  </si>
  <si>
    <t>CO1.PCCNTR.7732057</t>
  </si>
  <si>
    <t>SED-SGI-OTIC-PSP-48-2025</t>
  </si>
  <si>
    <t>https://community.secop.gov.co/Public/Tendering/OpportunityDetail/Index?noticeUID=CO1.NTC.7934480&amp;isFromPublicArea=True&amp;isModal=true&amp;asPopupView=true</t>
  </si>
  <si>
    <t>MARIA HELENA OIDOR TRIANA</t>
  </si>
  <si>
    <t>7949-1-24 (2025)</t>
  </si>
  <si>
    <t>PRESTAR LOS SERVICIOS PROFESIONALES ESPECIALIZADOS EN LA OTIC EN LOS PROCESOS PRECONTRACTUALES, CONTRACTUALES Y POSCONTRACTUALES QUE PERMITAN ESTRUCTURAR Y EVALUAR JURIDICAMENTE LA ADQUISICION DE BIENES Y/O SERVICIOS, LA LIQUIDACION DE LOS CONTRATOS Y DEMAS ASUNTOS JURIDICOS DE LA OFICINA.</t>
  </si>
  <si>
    <t>CO1.PCCNTR.7748094</t>
  </si>
  <si>
    <t>SED-SGI-OTIC-PSP-41-2025</t>
  </si>
  <si>
    <t>https://community.secop.gov.co/Public/Tendering/OpportunityDetail/Index?noticeUID=CO1.NTC.7955252&amp;isFromPublicArea=True&amp;isModal=true&amp;asPopupView=true</t>
  </si>
  <si>
    <t>INDIRA LILIANA ORTIZ SALAS</t>
  </si>
  <si>
    <t>7949-1-46 (2025)</t>
  </si>
  <si>
    <t>PRESTAR SERVICIOS PROFESIONALES ESPECIALIZADOS, EN LA GESTION Y SEGUIMIENTO A LA OPERACION DE LOS SISTEMAS DE INFORMACION DE APOYO A LOS PROCESOS ESTRATEGICOS, QUE LE SEAN ENCOMENDADOS POR LA OTIC.</t>
  </si>
  <si>
    <t>CO1.PCCNTR.7741539</t>
  </si>
  <si>
    <t>SED-SGI-OTIC-PSP-49-2025</t>
  </si>
  <si>
    <t>https://community.secop.gov.co/Public/Tendering/OpportunityDetail/Index?noticeUID=CO1.NTC.7946489&amp;isFromPublicArea=True&amp;isModal=true&amp;asPopupView=true</t>
  </si>
  <si>
    <t>LEIDY LORENA PALENCIA BAEZ</t>
  </si>
  <si>
    <t>7949-1-23 (2025)</t>
  </si>
  <si>
    <t>PRESTAR SERVICIOS PROFESIONALES ESPECIALIZADOS EN MATERIA JURIDICA PARA ACOMPAÑAR DESDE LA OFICINA DE CONTRATOS Y LA OFICINA DE APOYO PRECONTRACTUAL, LA GESTION PRECONTRACTUAL, CONTRACTUAL, POSCONTRACTUAL Y DEMAS ASUNTOS REQUERIDOS POR LAS OFICINAS ASESORAS DE DESPACHO DE LA SED Y LA SUBSECRETARIA DE GESTION INSTITUCIONAL.</t>
  </si>
  <si>
    <t>CO1.PCCNTR.7748910</t>
  </si>
  <si>
    <t>SED-SGI-OTIC-PSP-55-2025</t>
  </si>
  <si>
    <t>https://community.secop.gov.co/Public/Tendering/OpportunityDetail/Index?noticeUID=CO1.NTC.7956001&amp;isFromPublicArea=True&amp;isModal=true&amp;asPopupView=true</t>
  </si>
  <si>
    <t>KERWIN DE JESUS BARROS SOMERSSON</t>
  </si>
  <si>
    <t>7949-1-102 (2025)</t>
  </si>
  <si>
    <t>PRESTACION DE SERVICIOS PROFESIONALES EN LA ARTICULACION Y GESTION TECNICA DE LOS PROYECTOS DE TECNOLOGIA DE LA INFORAMCIÓN ASIGNADOS</t>
  </si>
  <si>
    <t>CO1.PCCNTR.7752629</t>
  </si>
  <si>
    <t>SED-SCP-DIIP-PSP-129-2025</t>
  </si>
  <si>
    <t>https://community.secop.gov.co/Public/Tendering/OpportunityDetail/Index?noticeUID=CO1.NTC.7960894&amp;isFromPublicArea=True&amp;isModal=true&amp;asPopupView=true</t>
  </si>
  <si>
    <t>ANGIE PAOLA AVILA ROJAS</t>
  </si>
  <si>
    <t>8102-4-533 (2025)</t>
  </si>
  <si>
    <t>BRINDAR SERVICIOS PROFESIONALES PARA FORTALECER ACCIONES PEDAGOGICAS QUE CONTRIBUYAN A LA IMPLEMENTACION DE LA EDUCACION INTERCULTURAL, EN CUMPLIMIENTO DE LA MISIONALIDAD DE LA DIRECCION DE INCLUSION E INTEGRACION DE POBLACIONES.</t>
  </si>
  <si>
    <t>CO1.PCCNTR.7749727</t>
  </si>
  <si>
    <t>SED-SCP-DCTME-CONV-COOP-ESP-CT-2-2025</t>
  </si>
  <si>
    <t>https://community.secop.gov.co/Public/Tendering/OpportunityDetail/Index?noticeUID=CO1.NTC.7957031&amp;isFromPublicArea=True&amp;isModal=true&amp;asPopupView=true</t>
  </si>
  <si>
    <t>CORPORACION UNIVERSITARIA MINUTO DE DIOS- UNIMINUTO</t>
  </si>
  <si>
    <t>8102-4-154 (2025)</t>
  </si>
  <si>
    <t>8102-4-157 (2025)</t>
  </si>
  <si>
    <t>AUNAR ESFUERZOS TECNICOS, FINANCIEROS Y ADMINISTRATIVOS PARA DESARROLLAR ACCIONES DE CIENCIA Y TECNOLOGIA EN LAS IED QUE PERMITAN IMPLEMENTAR UN PROGRAMA DE EDUCACION CON ENFOQUE STEM CON ENFASIS EN EL FORTALECIMIENTO DE APRENDIZAJES PRIORIZADOS EN CIENCIAS NATURALES, MATEMATICAS Y TECNOLOGIA, ASI COMO EL DESARROLLO DE HABILIDADES Y PENSAMIENTO CIENTIFICO EN EL MARCO DE LOS PROCESOS DE ACOMPAÑAMIENTO DE LA DIRECCION DE CIENCIAS, TECNOLOGIAS Y MEDIOS EDUCATIVOS.</t>
  </si>
  <si>
    <t>CO1.PCCNTR.7745249</t>
  </si>
  <si>
    <t>SED-SGI-OTIC-PSP-33-2025</t>
  </si>
  <si>
    <t>https://community.secop.gov.co/Public/Tendering/OpportunityDetail/Index?noticeUID=CO1.NTC.7951978&amp;isFromPublicArea=True&amp;isModal=true&amp;asPopupView=true</t>
  </si>
  <si>
    <t>EDGAR RODOLFO LEON SORZA</t>
  </si>
  <si>
    <t>7949-1-41 (2025)</t>
  </si>
  <si>
    <t>PRESTAR SERVICIOS PROFESIONALES ESPECIALIZADOS, A LA OTIC EN LA GESTION Y SEGUIMIENTO DE LOS PROYECTOS DE TELECOMUNICACIONES, INFRAESTRUCTURA ELECTRICA Y DE DATOS DE LA SECRETARIA DE EDUCACION DEL DISTRITO.</t>
  </si>
  <si>
    <t>CO1.PCCNTR.7742969</t>
  </si>
  <si>
    <t xml:space="preserve">48 48-Otros Suministros </t>
  </si>
  <si>
    <t>SED-MC-DSA-017-2025</t>
  </si>
  <si>
    <t>https://community.secop.gov.co/Public/Tendering/OpportunityDetail/Index?noticeUID=CO1.NTC.7883311&amp;isFromPublicArea=True&amp;isModal=true&amp;asPopupView=true</t>
  </si>
  <si>
    <t>ABASTECEMOS AGUA POTABLE APRISA LIMITADA</t>
  </si>
  <si>
    <t>7701-1-311 (2025)</t>
  </si>
  <si>
    <t>SUMINISTRAR AGUA POTABLE A TRAVES DE CARROTANQUES PARA LAS INSTITUCIONES EDUCATIVAS DISTRITALES (I.E.D.) DE LA SECRETARIA DE EDUCACION DE DISTRITO QUE ASI LO REQUIERAN.</t>
  </si>
  <si>
    <t>CO1.PCCNTR.7753990</t>
  </si>
  <si>
    <t>SED-SGI-OTIC-PSAG-60-2025</t>
  </si>
  <si>
    <t>https://community.secop.gov.co/Public/Tendering/OpportunityDetail/Index?noticeUID=CO1.NTC.7963609&amp;isFromPublicArea=True&amp;isModal=true&amp;asPopupView=true</t>
  </si>
  <si>
    <t>JOSE MIGUEL CUADRO ROMERO</t>
  </si>
  <si>
    <t>7949-1-25 (2025)</t>
  </si>
  <si>
    <t>REALIZAR SEGUIMIENTO TECNICO A LAS OBLIGACIONES RELACIONADAS CON LA INFRAESTRUCTURA TECNOLOGICA Y DE COMUNICACIONES DE LOS TRES NIVELES INSTITUCIONALES DE LA SED COMO PARTE DEL APOYO A LA SUPERVISION DEL CONTRATO DE MESA DE SOLUCIONES TIC Y SU INTERVENTORIA.</t>
  </si>
  <si>
    <t>CO1.PCCNTR.7754467</t>
  </si>
  <si>
    <t>SED-SGI-OTIC-PSAG-61-2025</t>
  </si>
  <si>
    <t>https://community.secop.gov.co/Public/Tendering/OpportunityDetail/Index?noticeUID=CO1.NTC.7963858&amp;isFromPublicArea=True&amp;isModal=true&amp;asPopupView=true</t>
  </si>
  <si>
    <t>YENIFER SALAMANCA AREVALO</t>
  </si>
  <si>
    <t>7949-1-75 (2025)</t>
  </si>
  <si>
    <t>PRESTAR SERVICIOS ASISTENCIALES EN EL SEGUIMIENTO Y APOYO A LOS PROYECTOS DE TI EN LA OFICINA DE TECNOLOGIAS DE LA SED</t>
  </si>
  <si>
    <t>CO1.PCCNTR.7758338</t>
  </si>
  <si>
    <t>SED-SGI-DSA-ARR-03-2025</t>
  </si>
  <si>
    <t>https://community.secop.gov.co/Public/Tendering/OpportunityDetail/Index?noticeUID=CO1.NTC.7968923&amp;isFromPublicArea=True&amp;isModal=False</t>
  </si>
  <si>
    <t>INES ELVIRA AREVALO DE GONZALEZ</t>
  </si>
  <si>
    <t>7701-2-314 (2025)</t>
  </si>
  <si>
    <t>Arrendamiento del predio identificado con la dirección Carrera 99 N° 155 – 96 de la Localidad de Suba, de la ciudad de Bogotá D.C., para el funcionamiento de una sede educativa de la Secretaría de Educación del Distrito.</t>
  </si>
  <si>
    <t>CO1.PCCNTR.7757899</t>
  </si>
  <si>
    <t>SED-SGI-OAP-PSP-24-2025</t>
  </si>
  <si>
    <t>https://community.secop.gov.co/Public/Tendering/OpportunityDetail/Index?noticeUID=CO1.NTC.7968294&amp;isFromPublicArea=True&amp;isModal=true&amp;asPopupView=true</t>
  </si>
  <si>
    <t>LEIDA MADRIGAL GUTIERREZ</t>
  </si>
  <si>
    <t>8033-3-479 (2025)</t>
  </si>
  <si>
    <t>PRESTAR SERVICIOS PROFESIONALES ESPECIALIZADOS A LA OFICINA ASESORA DE PLANEACIÓN EN LA IMPLEMENTACIÓN DEL SISTEMA DE GESTIÓN, EN EL MARCO DEL MODELO INTEGRADO DE PLANEACIÓN Y GESTIÓN (MIPG), EL ACOMPAÑAMIENTO EN LA MEJORA CONTINUA DE LOS PROCESOS DE LA SED, EN LAS QUE SE INVOLUCRAN LA IMPLEMENTACIÓN Y MEDICIÓN DE POLITICAS DE OPERACIÓN DEL MODELO MEDIANTE EL FURAG, PROCESOS DE SOCIALIZACIÓN Y ACTUALIZACIÓN DE DOCUMENTOS</t>
  </si>
  <si>
    <t>CO1.PCCNTR.7759907</t>
  </si>
  <si>
    <t>SED-SGI-OAP-PSP-25-2025</t>
  </si>
  <si>
    <t>https://community.secop.gov.co/Public/Tendering/OpportunityDetail/Index?noticeUID=CO1.NTC.7970320&amp;isFromPublicArea=True&amp;isModal=true&amp;asPopupView=true</t>
  </si>
  <si>
    <t>YOHANA ALEXANDRA CUERVO LAMPREA</t>
  </si>
  <si>
    <t>8033-3-480 (2025)</t>
  </si>
  <si>
    <t>PRESTAR SERVICIOS PROFESIONALES LA OAP EN EL AJUSTE DE LA DOCUMENTACIÓN DEL MANUAL DE PROCEDIMIENTOS Y PROCEDIMIENTOS DE LA SED, ASÍ COMO EL APOYO EN LA IMPLEMENTACIÓN SISTEMA DE GESTIÓN, EN EL MARCO DEL MODELO INTEGRADO DE PLANEACIÓN Y GESTIÓN (MIPG)</t>
  </si>
  <si>
    <t>CO1.PCCNTR.7746749</t>
  </si>
  <si>
    <t>SED-SAP-DC-PSP-102-2025</t>
  </si>
  <si>
    <t>https://community.secop.gov.co/Public/Tendering/OpportunityDetail/Index?noticeUID=CO1.NTC.7953258&amp;isFromPublicArea=True&amp;isModal=true&amp;asPopupView=true</t>
  </si>
  <si>
    <t>DIANA MILENA MARIN JIMENEZ</t>
  </si>
  <si>
    <t>7624-2-19 (2025)</t>
  </si>
  <si>
    <t>CO1.PCCNTR.7762864</t>
  </si>
  <si>
    <t>SED-SCP-DCTME-PSP-54-2025</t>
  </si>
  <si>
    <t>https://community.secop.gov.co/Public/Tendering/OpportunityDetail/Index?noticeUID=CO1.NTC.7975335&amp;isFromPublicArea=True&amp;isModal=true&amp;asPopupView=true</t>
  </si>
  <si>
    <t>DANNA ALEJANDRA RUIZ HERNANDEZ</t>
  </si>
  <si>
    <t>8102-4-189 (2025)</t>
  </si>
  <si>
    <t>PRESTAR SERVICIOS PROFESIONALES PARA APOYAR EL SEGUIMIENTO Y VERIFICACION DE LAS ACCIONES CORRESPONDIENTES A LOS PROYECTOS DE CTEI DE LA DIRECCION DE CIENCIA Y TECNOLOGIA.</t>
  </si>
  <si>
    <t>CO1.PCCNTR.7737947</t>
  </si>
  <si>
    <t>SED-SGI-OTIC-PSAG-28-2025</t>
  </si>
  <si>
    <t>https://community.secop.gov.co/Public/Tendering/OpportunityDetail/Index?noticeUID=CO1.NTC.7941374&amp;isFromPublicArea=True&amp;isModal=true&amp;asPopupView=true</t>
  </si>
  <si>
    <t>CARLOS AUGUSTO GOMEZ SALAZAR</t>
  </si>
  <si>
    <t>7949-1-34 (2025)</t>
  </si>
  <si>
    <t>APOYO TECNICO A LA SUPERVISION DEL CONTRATO DE MESA DE SOLUCIONES TIC Y SU INTERVENTORIA, HACIENDO SEGUIMIENTO A LAS ACTIVIDADES Y PROCEDIMIENTOS RELACIONADOS CON LA INFRAESTRUCTURA TECNOLOGICA Y DE COMUNICACIONES DE LOS TRES NIVELES INSTITUCIONALES DE LA SED.</t>
  </si>
  <si>
    <t>CO1.PCCNTR.7762948</t>
  </si>
  <si>
    <t>SED-SGI-OTIC-PSP-46-2025</t>
  </si>
  <si>
    <t>https://community.secop.gov.co/Public/Tendering/OpportunityDetail/Index?noticeUID=CO1.NTC.7975013&amp;isFromPublicArea=True&amp;isModal=true&amp;asPopupView=true</t>
  </si>
  <si>
    <t>WILLIAM FERNANDO FONSECA REYES</t>
  </si>
  <si>
    <t>7949-1-73 (2025)</t>
  </si>
  <si>
    <t>PRESTAR SERVICIOS PROFESIONALES ESPECIALIZADOS, EN LA GESTION Y SEGUIMIENTO A LA OPERACION DE LOS SISTEMAS DE INFORMACION QUE APOYAN LA GESTION DEL TALENTO HUMANO Y QUE LE SEAN ENCOMENDADOS POR LA OTIC.</t>
  </si>
  <si>
    <t>CO1.PCCNTR.7763464</t>
  </si>
  <si>
    <t>SED-SAP-DDE-PSAG-23-2025</t>
  </si>
  <si>
    <t>https://community.secop.gov.co/Public/Tendering/OpportunityDetail/Index?noticeUID=CO1.NTC.7975712&amp;isFromPublicArea=True&amp;isModal=true&amp;asPopupView=true</t>
  </si>
  <si>
    <t>SAMUEL STEVEN CABALLERO GOMEZ</t>
  </si>
  <si>
    <t>7638-3-434 (2025)</t>
  </si>
  <si>
    <t>CO1.PCCNTR.7755221</t>
  </si>
  <si>
    <t>SED-SGI-OTIC-PSP-40-2025</t>
  </si>
  <si>
    <t>https://community.secop.gov.co/Public/Tendering/OpportunityDetail/Index?noticeUID=CO1.NTC.7964935&amp;isFromPublicArea=True&amp;isModal=true&amp;asPopupView=true</t>
  </si>
  <si>
    <t>FABIAN ALBERTO MOLINA MUÑOZ</t>
  </si>
  <si>
    <t>7949-1-43 (2025)</t>
  </si>
  <si>
    <t>PRESTAR SERVICIOS PROFESIONALES A LA OTIC EN EL SEGUIMIENTO Y SOPORTE DE LOS SISTEMAS DE INFORMACION DE LA SED, QUE LE SEAN ENCOMENDADOS POR EL AREA.</t>
  </si>
  <si>
    <t>CO1.PCCNTR.7764316</t>
  </si>
  <si>
    <t>SED-SGI-OTIC-PSP-56-2025</t>
  </si>
  <si>
    <t>https://community.secop.gov.co/Public/Tendering/OpportunityDetail/Index?noticeUID=CO1.NTC.7976570&amp;isFromPublicArea=True&amp;isModal=true&amp;asPopupView=true</t>
  </si>
  <si>
    <t>YUDY YANETH CAMARGO CAMARGO</t>
  </si>
  <si>
    <t>7949-1-76 (2025)</t>
  </si>
  <si>
    <t>PRESTAR LOS SERVICIOS PROFESIONALES EN LA ELABORACION, IMPLEMENTACION, SEGUIMIENTO DEL PRESUPUESTO DE LA OTIC Y EL PLAN ANUAL DE ADQUISICIONES, REALIZANDO LA GESTION FINANCIERA, CONTABLE, CONTROL ESTADISTICO Y DE INDICADORES ASIGNADOS POR LA SED</t>
  </si>
  <si>
    <t>CO1.PCCNTR.7761841</t>
  </si>
  <si>
    <t>SED-SGI-OTIC-PSP-58-2025</t>
  </si>
  <si>
    <t>https://community.secop.gov.co/Public/Tendering/OpportunityDetail/Index?noticeUID=CO1.NTC.7973339&amp;isFromPublicArea=True&amp;isModal=true&amp;asPopupView=true</t>
  </si>
  <si>
    <t>KYLER ORLANDO MORENO GOMEZ</t>
  </si>
  <si>
    <t>7949-1-56 (2025)</t>
  </si>
  <si>
    <t>PRESTAR SERVICIOS PROFESIONALES A LA OTIC EN LA EJECUCION DE LOS PROYECTOS DE CONECTIVIDAD E INFRAESTRUCTURA ELECTRICA DE LA SECRETARIA DE EDUCACION DEL DISTRITO.</t>
  </si>
  <si>
    <t>CO1.PCCNTR.7767462</t>
  </si>
  <si>
    <t>SED-SCP-DCTME-PSP-55-2025</t>
  </si>
  <si>
    <t>https://community.secop.gov.co/Public/Tendering/OpportunityDetail/Index?noticeUID=CO1.NTC.7981426&amp;isFromPublicArea=True&amp;isModal=true&amp;asPopupView=true</t>
  </si>
  <si>
    <t>DIANA MARCELA GONZALEZ JIMENEZ</t>
  </si>
  <si>
    <t>8102-4-167 (2025)</t>
  </si>
  <si>
    <t>PRESTAR SERVICIOS PROFESIONALES PARA APOYAR EL DISEÑO, SEGUIMIENTO E IMPLEMENTACION DE LAS ESTRATEGIAS PEDAGOGICAS PARA EL FORTALECIMIENTO DE APRENDIZAJES Y LA IMPLEMENTACION DEL ENFOQUE EDUCATIVO STEM.</t>
  </si>
  <si>
    <t>CO1.PCCNTR.7763512</t>
  </si>
  <si>
    <t>SED-SCP-DCTME-PSP-58-2025</t>
  </si>
  <si>
    <t>https://community.secop.gov.co/Public/Tendering/OpportunityDetail/Index?noticeUID=CO1.NTC.7975715&amp;isFromPublicArea=True&amp;isModal=true&amp;asPopupView=true</t>
  </si>
  <si>
    <t>LIZETH TATIANA FUENTES ESTUPIÑAN</t>
  </si>
  <si>
    <t>8102-3-130 (2025)</t>
  </si>
  <si>
    <t>PRESTAR SERVICIOS PROFESIONALES PARA EL SEGUIMIENTO TECNICO Y ADMINISTRATIVO DE LA ESTRATEGIA DE FORTALECIMIENTO DE LA LECTOESCRITURA EN TERRITORIO EN SU COMPONENTE DE LIDERAZGO PEDAGOGICO PARA EL CIERRE DE BRECHAS, DE ACUERDO CON LO DEFINIDO POR LA DCTME.</t>
  </si>
  <si>
    <t>CO1.PCCNTR.7763723</t>
  </si>
  <si>
    <t>SED-SAP-DCCEE-PSP-247-2025</t>
  </si>
  <si>
    <t>https://community.secop.gov.co/Public/Tendering/OpportunityDetail/Index?noticeUID=CO1.NTC.7975571&amp;isFromPublicArea=True&amp;isModal=true&amp;asPopupView=true</t>
  </si>
  <si>
    <t>7638-4-442 (2025)</t>
  </si>
  <si>
    <t>PRESTAR SERVICIOS PROFESIONALES PARA APOYAR A LA DIRECCIÓN DE CONSTRUCCIÓN Y CONSERVACIÓN DE ESTABLECIMIENTOS EDUCATIVOS DE LA SECRETARÍA DE EDUCACIÓN DEL DISTRITO, EN SEGUIMIENTO A LOS PROYECTOS DE CONSTRUCCIÓN, AMPLIACIÓN, ADECUACIÓN, REPARACIÓN Y MANTENIMIENTO DE BIENES INMUEBLES</t>
  </si>
  <si>
    <t>CO1.PCCNTR.7771595</t>
  </si>
  <si>
    <t>SED-SGI-OACP-PSP-42-2025</t>
  </si>
  <si>
    <t>https://community.secop.gov.co/Public/Tendering/OpportunityDetail/Index?noticeUID=CO1.NTC.7987189&amp;isFromPublicArea=True&amp;isModal=true&amp;asPopupView=true</t>
  </si>
  <si>
    <t>JUAN CARLOS VASQUEZ YEPES</t>
  </si>
  <si>
    <t>7701-5-313 (2025)</t>
  </si>
  <si>
    <t>PRESTAR LOS SERVICIOS PROFESIONALES A LA OFICINA ASESORA DE COMUNICACIÓN Y PRENSA DE LA SECRETARÍA DE EDUCACIÓN DEL DISTRITO PARA GESTIONAR EL RELACIONAMIENTO CON MEDIOS MASIVOS, ALTERNATIVOS, INDEPENDIENTES Y LÍDERES DE OPINIÓN PARA FREE PRESS Y PLANES DE CONTENIDO, ORIENTANDO Y ACOMPAÑANDO EL POSICIONAMIENTO DE LOS TEMAS MISIONALES ESTRATÉGICOS Y COYUNTURALES QUE REQUIERA LA ESTRATEGIA DE COMUNICACIÓN.</t>
  </si>
  <si>
    <t>CO1.PCCNTR.7778413</t>
  </si>
  <si>
    <t>SED-SGI-OTIC-PSAG-36-2025</t>
  </si>
  <si>
    <t>https://community.secop.gov.co/Public/Tendering/OpportunityDetail/Index?noticeUID=CO1.NTC.7994625&amp;isFromPublicArea=True&amp;isModal=true&amp;asPopupView=true</t>
  </si>
  <si>
    <t>MANUEL ALIRIO SANCHEZ SANCHEZ</t>
  </si>
  <si>
    <t>7949-1-60 (2025)</t>
  </si>
  <si>
    <t>PRESTAR SERVICIOS TECNICOS A LA OTIC EN EL SEGUIMIENTO A LOS PROYECTOS DE REDES, CONECTIVIDAD E INFRAESTRUCTURA TI DE LA SED</t>
  </si>
  <si>
    <t>CO1.PCCNTR.7730952</t>
  </si>
  <si>
    <t xml:space="preserve">72 72-Contrato de Seguros </t>
  </si>
  <si>
    <t>SED-LP-DDE-004-2025</t>
  </si>
  <si>
    <t>https://community.secop.gov.co/Public/Tendering/OpportunityDetail/Index?noticeUID=CO1.NTC.7689059&amp;isFromPublicArea=True&amp;isModal=true&amp;asPopupView=true</t>
  </si>
  <si>
    <t>1 Licitación pública</t>
  </si>
  <si>
    <t>COMPAÑIA MUNDIAL DE SEGUROS S.A.</t>
  </si>
  <si>
    <t>O212020200701030571359-1-1 (2025)</t>
  </si>
  <si>
    <t>ADQUIRIR EL PLAN DE SEGUROS DE LA SECRETARIA DE EDUCACION DEL DISTRITO. (POLIZA DE MANEJO - POLIZA DE INFIDELIDAD Y RIESGOS FINANCIEROS)</t>
  </si>
  <si>
    <t>CO1.PCCNTR.7711741</t>
  </si>
  <si>
    <t>SED-SII-DRESET-PSP-27-2025</t>
  </si>
  <si>
    <t>https://community.secop.gov.co/Public/Tendering/OpportunityDetail/Index?noticeUID=CO1.NTC.7909576&amp;isFromPublicArea=True&amp;isModal=true&amp;asPopupView=true</t>
  </si>
  <si>
    <t>DIANA ISABEL CARDENAS GAMBOA</t>
  </si>
  <si>
    <t>8042-1-31 (2025)</t>
  </si>
  <si>
    <t>PRESTAR SERVICIOS PROFESIONALES ESPECIALIZADOS A LA DIRECCIÓN DE RELACIONES CON LOS SECTORES DE EDUCACIÓN SUPERIOR Y EDUCACIÓN PARA EL TRABAJO EN EL MARCO DE LOS PROCESOS Y ESTRATEGIAS TENDIENTES A LA MEJORA DE LA CALIDAD DE LA EDUCACIÓN PARA EL TRABAJO Y DESARROLLO HUMANO, Y EN GENERAL, LA EDUCACIÓN POSMEDIA, EN BOGOTÁ D.C.</t>
  </si>
  <si>
    <t>CO1.PCCNTR.7766329</t>
  </si>
  <si>
    <t>SED-SII-OCE-PSP-156-2025</t>
  </si>
  <si>
    <t>https://community.secop.gov.co/Public/Tendering/OpportunityDetail/Index?noticeUID=CO1.NTC.7979911&amp;isFromPublicArea=True&amp;isModal=true&amp;asPopupView=true</t>
  </si>
  <si>
    <t>SEBASTIAN IGNACIO MUÑOZ ESPITIA</t>
  </si>
  <si>
    <t>8031-4-256 (2025)</t>
  </si>
  <si>
    <t>CO1.PCCNTR.7775436</t>
  </si>
  <si>
    <t>SED-SCP-DCTME-CONV-INTER-01-2025</t>
  </si>
  <si>
    <t>https://community.secop.gov.co/Public/Tendering/OpportunityDetail/Index?noticeUID=CO1.NTC.7991362&amp;isFromPublicArea=True&amp;isModal=true&amp;asPopupView=true</t>
  </si>
  <si>
    <t>3 Pública (2-3)</t>
  </si>
  <si>
    <t>NO APLICA</t>
  </si>
  <si>
    <t>Aunar esfuerzos administrativos y técnicos entre la Secretaría de Cultura, Recreación y Deporte, y la Secretaría de Educación, para fortalecer los procesos de lectura, escritura y oralidad de las bibliotecas públicas escolares en el distrito.</t>
  </si>
  <si>
    <t>CO1.PCCNTR.7759171</t>
  </si>
  <si>
    <t>SED-SGI-OTIC-PSAG-63-2025</t>
  </si>
  <si>
    <t>https://community.secop.gov.co/Public/Tendering/OpportunityDetail/Index?noticeUID=CO1.NTC.7970016&amp;isFromPublicArea=True&amp;isModal=true&amp;asPopupView=true</t>
  </si>
  <si>
    <t>JUAN DAVID CABALLERO PERDOMO</t>
  </si>
  <si>
    <t>7949-1-55 (2025)</t>
  </si>
  <si>
    <t>PRESTAR SERVICIOS ASISTENCIALES EN EL APOYO Y SEGUIMIENTO A LOS PROYECTOS DE INFRAESTRUCTURA TECNOLOGICA DE TIC DE LA SED</t>
  </si>
  <si>
    <t>CO1.PCCNTR.7783396</t>
  </si>
  <si>
    <t>SED-SCP-DEM-PSP-50-2025</t>
  </si>
  <si>
    <t>https://community.secop.gov.co/Public/Tendering/OpportunityDetail/Index?noticeUID=CO1.NTC.8000649&amp;isFromPublicArea=True&amp;isModal=true&amp;asPopupView=true</t>
  </si>
  <si>
    <t>KARIME RODRIGUEZ MAZORRA</t>
  </si>
  <si>
    <t>8102-5-331 (2025)</t>
  </si>
  <si>
    <t>PRESTAR SERVICIOS PROFESIONALES A LA DIRECCION DE EDUCACION MEDIA PARA ARTICULAR LAS ACCIONES DE LA ESTRATEGIA DE CALIDAD EDUCATIVA EN EL MARCO DEL DESARROLLO DE APRENDIZAJES MATEMATICOS DE LOS ESTUDIANTES DEL NIVEL DE MEDIA.</t>
  </si>
  <si>
    <t>CO1.PCCNTR.7769243</t>
  </si>
  <si>
    <t>ED-SGI-OTIC-PSAG-59-2025</t>
  </si>
  <si>
    <t>https://community.secop.gov.co/Public/Tendering/OpportunityDetail/Index?noticeUID=CO1.NTC.7983377&amp;isFromPublicArea=True&amp;isModal=true&amp;asPopupView=true</t>
  </si>
  <si>
    <t>ANDRES FABBIANI DELGADO SUAREZ</t>
  </si>
  <si>
    <t>7949-1-30 (2025)</t>
  </si>
  <si>
    <t>PRESTAR SERVICIOS TECNICOS A LA OTIC EN EL SEGUIMIENTO A LOS PROYECTOS DE CONECTIVIDAD E INFRAESTRUCTURA TECNOLOGICA Y ELECTRICA DE LA SED</t>
  </si>
  <si>
    <t>CO1.PCCNTR.7783131</t>
  </si>
  <si>
    <t>SED-SGI-OACP-PSP-43-2025</t>
  </si>
  <si>
    <t>https://community.secop.gov.co/Public/Tendering/OpportunityDetail/Index?noticeUID=CO1.NTC.7999751&amp;isFromPublicArea=True&amp;isModal=true&amp;asPopupView=true</t>
  </si>
  <si>
    <t>MAURICIO JARAMILLO MARIN</t>
  </si>
  <si>
    <t>7701-5-312 (2025)</t>
  </si>
  <si>
    <t>PRESTAR LOS SERVICIOS PROFESIONALES COMO ESTRATEGA DIGITAL PARA POTENCIAR LA COMUNICACIÓN DIGITAL, SU COMPONENTE ESTRATÉGICO Y LAS TÁCTICAS DE COMUNICACIÓN ACTUALES, Y APORTAR A LA OPTIMIZACIÓN DE CANALES, FORMATOS Y EL USO DE HERRAMIENTAS DIGITALES, ALINEADA CON LA ESTRATEGIA DE COMUNICACIÓN INTEGRAL, LA ESTRATEGIA INSTITUCIONAL DE LA SECRETARÍA DE EDUCACIÓN Y EL PLAN DE DESARROLLO DE LA CIUDAD.</t>
  </si>
  <si>
    <t>SED-SA-AM-DDE-025-2025</t>
  </si>
  <si>
    <t>https://operaciones.colombiacompra.gov.co/tienda-virtual-del-estado-colombiano/ordenes-compra/144888</t>
  </si>
  <si>
    <t>PANAMERICANA OUTSOURCING SA</t>
  </si>
  <si>
    <t>7638-3-441 (2025)</t>
  </si>
  <si>
    <t>ADQUIRIR ETIQUETAS ADHESIVAS EN POLIÉSTER PARA APOYAR A LA DIRECCIÓN DE DOTACIONES ESCOLARES EN EL PROCESO DE INVENTARIOS DE LOS BIENES MUEBLES A CARGO DE LA SECRETARÍA DE EDUCACIÓN DEL DISTRITO</t>
  </si>
  <si>
    <t>CO1.PCCNTR.7731280</t>
  </si>
  <si>
    <t>UNION TEMPORAL MAPFRE SEGUROS GENERALES DE COLOMBIA S.A. LA PREVISORA S.A COMPAÑÍA DE SEGUROS - AXA COLPATRIA SEGUROS</t>
  </si>
  <si>
    <t>O212020200701030571351-1-1 Servicios de seguros de vehículos automotores</t>
  </si>
  <si>
    <t>O212020200701030571354-1-1 Servicios de seguros contra incendio, terremoto o sustracción</t>
  </si>
  <si>
    <t>O212020200701030571355-1-1 Servicios de seguros generales de responsabilidad civil</t>
  </si>
  <si>
    <t>O212020200701030571355-1-2 Servicios de seguros generales de responsabilidad civil</t>
  </si>
  <si>
    <t>O212020200701030571359-1-1 Otros servicios de seguros distintos de los seguros de vida n.c.p</t>
  </si>
  <si>
    <t>ADQUIRIR EL PLAN DE SEGUROS DE LA SECRETARIA DE EDUCACION DEL DISTRITO. (GRUPO I) POLIZA TODO RIESGO DAÑO MATERIAL</t>
  </si>
  <si>
    <t>CO1.PCCNTR.7731288</t>
  </si>
  <si>
    <t>O212020200701030571355-1-2 (2025)</t>
  </si>
  <si>
    <t>ADQUIRIR EL PLAN DE SEGUROS DE LA SECRETARIA DE EDUCACION DEL DISTRITO.(POLIZA RESPONSABILIDAD SERVIDORES PUBLICOS)</t>
  </si>
  <si>
    <t>CO1.PCCNTR.7783074</t>
  </si>
  <si>
    <t>SED-SCP-DCTME-CONV-COOP-INTER-02-2025</t>
  </si>
  <si>
    <t>https://community.secop.gov.co/Public/Tendering/OpportunityDetail/Index?noticeUID=CO1.NTC.8000655&amp;isFromPublicArea=True&amp;isModal=true&amp;asPopupView=true</t>
  </si>
  <si>
    <t>BRITISH COUNCIL -CONSEJO BRITANICO</t>
  </si>
  <si>
    <t>8075-1-5 (2025)</t>
  </si>
  <si>
    <t>BRINDAR ACOMPAÑAMIENTO DIFERENCIADO EN LAS IED PARA FORTALECER TANTO EL APRENDIZAJE COMO LA ENSEÑANZA DEL INGLÉS Y EL DESARROLLO DE HABILIDADES COMUNICATIVAS EN ESTE IDIOMA EN LOS Y LAS ESTUDIANTES DEL DISTRITO</t>
  </si>
  <si>
    <t>CO1.PCCNTR.7753270</t>
  </si>
  <si>
    <t>SED-SGI-OTIC-PSP-42-2025</t>
  </si>
  <si>
    <t>https://community.secop.gov.co/Public/Tendering/OpportunityDetail/Index?noticeUID=CO1.NTC.7962427&amp;isFromPublicArea=True&amp;isModal=true&amp;asPopupView=true</t>
  </si>
  <si>
    <t>JOSE EDUARDO ROMERO REYES</t>
  </si>
  <si>
    <t>7949-1-53 (2025)</t>
  </si>
  <si>
    <t>PRESTAR SERVICIOS PROFESIONALES A LA OTIC EN LA IMPLEMENTACION Y SOPORTE DE LOS SISTEMAS DE INFORMACION QUE APOYAN LA GESTION DE PROCESOS MISIONALES DE LA SED, QUE LE SEAN ENCOMENDADOS POR LA OTIC.</t>
  </si>
  <si>
    <t>CO1.PCCNTR.7759003</t>
  </si>
  <si>
    <t>SED-SGI-OTIC-PSP-62-2025</t>
  </si>
  <si>
    <t>https://community.secop.gov.co/Public/Tendering/OpportunityDetail/Index?noticeUID=CO1.NTC.7969222&amp;isFromPublicArea=True&amp;isModal=true&amp;asPopupView=true</t>
  </si>
  <si>
    <t>JOHANNA MARCELA LOPEZ SALAMANCA</t>
  </si>
  <si>
    <t>7949-1-49 (2025)</t>
  </si>
  <si>
    <t>PRESTAR SERVICIOS PROFESIONALES ESPECIALIZADOS, EN LA GESTION Y SEGUIMIENTO A LA OPERACION DE LOS SISTEMAS DE INFORMACION QUE APOYAN PROCESOS MISIONALES Y QUE LE SEAN ENCOMENDADOS POR LA OTIC.</t>
  </si>
  <si>
    <t>CO1.PCCNTR.7791447</t>
  </si>
  <si>
    <t>SED-SGI-DSA-ARR-04-2025</t>
  </si>
  <si>
    <t>https://community.secop.gov.co/Public/Tendering/OpportunityDetail/Index?noticeUID=CO1.NTC.8011558&amp;isFromPublicArea=True&amp;isModal=False</t>
  </si>
  <si>
    <t>INDUSTRIAS METAL MADERA INMEMA LTDA</t>
  </si>
  <si>
    <t>O21202020070272112-1-10 (2025)</t>
  </si>
  <si>
    <t>ARRENDAMIENTO DEL PREDIO IDENTIFICADO CON LA DIRECCIÓN CALLE 14B # 114B-30 DE LA LOCALIDAD DE FONTIBÓN, DE LA CIUDAD DE BOGOTA D.C., PARA EL FUNCIONAMIENTO DEL ARCHIVO GENERAL DE LA SECRETARIA DE EDUCACIÓN DEL DISTRITO</t>
  </si>
  <si>
    <t>CO1.PCCNTR.7783137</t>
  </si>
  <si>
    <t>SED-SII-OCE-PSP-138-2025.</t>
  </si>
  <si>
    <t>https://community.secop.gov.co/Public/Tendering/OpportunityDetail/Index?noticeUID=CO1.NTC.8000302&amp;isFromPublicArea=True&amp;isModal=true&amp;asPopupView=true</t>
  </si>
  <si>
    <t>MARIA FERNANDA CONTRERAS AGUILLON</t>
  </si>
  <si>
    <t>8031-1-478 (2025)</t>
  </si>
  <si>
    <t>PRESTAR SERVICIOS PROFESIONALES A LA SECRETARIA DE EDUCACION DEL DISTRITO EN LOS TERRITORIOS ASIGNADOS EN EL ACOMPAÑAMIENTO Y SEGUIMIENTO A LAS SITUACIONES CRITICAS QUE DESBORDAN LA CAPACIDAD INSTITUCIONAL VERIFICANDO LA ACTIVACION DE LOS PROTOCOLOS Y RUTAS DE RESTABLECIMIENTO DE DERECHOS, GENERANDO LAS ARTICULACIONES INTERINSTITUCIONALES QUE SE REQUIERAN PARA SITUACIONES OCURRIDAS TANTO AL INTERIOR DE LOS COLEGIOS COMO DE SUS ENTORNOS, COMO PARTE DE LA OFICINA PARA LA CONVIVENCIA ESCOLAR.</t>
  </si>
  <si>
    <t>CO1.PCCNTR.7789124</t>
  </si>
  <si>
    <t>SED-SA-BP-DTH-023-2025</t>
  </si>
  <si>
    <t>https://community.secop.gov.co/Public/Tendering/OpportunityDetail/Index?noticeUID=CO1.NTC.8008740&amp;isFromPublicArea=True&amp;isModal=true&amp;asPopupView=true</t>
  </si>
  <si>
    <t>8033-4-1 (2025)</t>
  </si>
  <si>
    <t>O2120201002082823103-1-1 (2025)</t>
  </si>
  <si>
    <t>O2120201002082823213-1-1 (2025)</t>
  </si>
  <si>
    <t>O2120201002082823303-1-1 (2025)</t>
  </si>
  <si>
    <t>O2120201002082823401-1-1 (2025)</t>
  </si>
  <si>
    <t>REALIZAR OPERACIONES A NOMBRE PROPIO Y POR CUENTA DE LA SECRETARIA DE EDUCACIÓN DEL DISTRITO A TRAVES DE LOS SISTEMAS DE NEGOCIACION ADMINISTRADOS POR LA BOLSA MERCANTIL DE COLOMBIA PARA CONTRATAR LA ADQUISICIÓN DE BONOS Y/O TARJETAS CANJEABLES ÚNICA Y EXCLUSIVAMENTE POR VESTUARIO Y CALZADO DE LABOR, PARA LOS FUNCIONARIOS DOCENTES Y ADMINISTRATIVOS DE LA SECRETARIA DE EDUCACIÓN DEL DISTRITO QUE TENGAN DERECHO A ADQUIRIR DOTACIÓN PARA LA VIGENCIA 2025</t>
  </si>
  <si>
    <t>CO1.PCCNTR.7766930</t>
  </si>
  <si>
    <t>SED-SGI-OTIC-PSP-45-2025</t>
  </si>
  <si>
    <t>https://community.secop.gov.co/Public/Tendering/OpportunityDetail/Index?noticeUID=CO1.NTC.7980454&amp;isFromPublicArea=True&amp;isModal=true&amp;asPopupView=true</t>
  </si>
  <si>
    <t>SAUL ENRIQUE CAMARGO GUEVARA</t>
  </si>
  <si>
    <t>7949-1-72 (2025)</t>
  </si>
  <si>
    <t>PRESTAR SERVICIOS PROFESIONALES A LA OTIC EN LA IMPLEMENTACION Y SOPORTE DE LOS SISTEMAS DE INFORMACION QUE APOYAN LA GESTION DOCUMENTAL Y ATENCION AL CIUDADANO, QUE LE SEAN ENCOMENDADOS POR LA OTIC.</t>
  </si>
  <si>
    <t>CO1.PCCNTR.7777056</t>
  </si>
  <si>
    <t xml:space="preserve">42 42-Suministro de Bienes en general </t>
  </si>
  <si>
    <t>SED- MC-OTIC-020-2025</t>
  </si>
  <si>
    <t>https://community.secop.gov.co/Public/Tendering/OpportunityDetail/Index?noticeUID=CO1.NTC.7933696&amp;isFromPublicArea=True&amp;isModal=true&amp;asPopupView=true</t>
  </si>
  <si>
    <t>CAMERFIRMA COLOMBIA S.A.S</t>
  </si>
  <si>
    <t>O21202020080383159-1-2 (2025)</t>
  </si>
  <si>
    <t>SUMINISTRO, INSTALACIÓN Y PUESTA EN FUNCIONAMIENTO DE CERTIFICADOS DIGITALES SITIO SEGURO Y CERTIFICADOS DE FIRMA DIGITAL VIRTUALES PARA FIRMAR DIGITALMENTE DOCUMENTOS ELECTRÓNICOS DE FORMA AUTOMÁTICA, INDIVIDUAL Y MASIVA PARA LA SECRETARIA DE EDUCACIÓN DEL DISTRITO</t>
  </si>
  <si>
    <t>CO1.PCCNTR.7789937</t>
  </si>
  <si>
    <t>SED-SAP-DC-PSP-113-2025</t>
  </si>
  <si>
    <t>https://community.secop.gov.co/Public/Tendering/OpportunityDetail/Index?noticeUID=CO1.NTC.8009377&amp;isFromPublicArea=True&amp;isModal=true&amp;asPopupView=true</t>
  </si>
  <si>
    <t>LIGIA MARINA SANABRIA LOAIZA</t>
  </si>
  <si>
    <t>7624-3-240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</si>
  <si>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POBLACION EN CONDICION DE EXTREMA VULNERABILIDAD SOCIAL.</t>
  </si>
  <si>
    <t>CO1.PCCNTR.7786857</t>
  </si>
  <si>
    <t>SED-SCP-DCTME-PSP-57-2025.</t>
  </si>
  <si>
    <t>https://community.secop.gov.co/Public/Tendering/OpportunityDetail/Index?noticeUID=CO1.NTC.8005778&amp;isFromPublicArea=True&amp;isModal=true&amp;asPopupView=true</t>
  </si>
  <si>
    <t>YENY ROCIO MARTINEZ MORENO</t>
  </si>
  <si>
    <t>8102-3-125 (2025)</t>
  </si>
  <si>
    <t>OFRECER SERVICIOS PROFESIONALES PARA LLEVAR A CABO LA IMPLEMENTACION DEL PLAN DE FORTALECIMIENTO DE LAS BIBLIOTECAS ESCOLARES, EN EL MARCO DEL MODELO DE BIBLIOTECA PUBLICA ESCOLAR DEL COLEGIO RURAL PASQUILLA, UBICADO EN PASQUILLA, MEDIANTE LA EJECUCION DE ACCIONES PEDAGOGICAS Y TECNICAS, SIGUIENDO LAS DIRECTRICES DE LA DCTME.</t>
  </si>
  <si>
    <t>CO1.PCCNTR.7786466</t>
  </si>
  <si>
    <t>SED-SCP-DCTME-PSP-59-2025.</t>
  </si>
  <si>
    <t>https://community.secop.gov.co/Public/Tendering/OpportunityDetail/Index?noticeUID=CO1.NTC.8005255&amp;isFromPublicArea=True&amp;isModal=true&amp;asPopupView=true</t>
  </si>
  <si>
    <t>SULEYDI MORA BARRAGAN</t>
  </si>
  <si>
    <t>8102-3-143 (2025)</t>
  </si>
  <si>
    <t>PRESTAR SERVICIOS PROFESIONALES PARA ACOMPAÑAR LA GESTION Y ORIENTAR LOS PROCESOS PEDAGOGICOS, TECNICOS Y ADMINISTRATIVOS DE LAS BIBLIOTECAS ESCOLARES, EN EL MARCO DEL PLAN DE FORTALECIMIENTO DE LA BIBLIOTECA ESCOLAR Y LA POLITICA PUBLICA DE LECTURA, ESCRITURA Y ORALIDAD, DE ACUERDO CON LA LINEA ESTRATEGICA DE LA DIRECCION DE CIENCIAS, TECNOLOGIAS Y MEDIOS EDUCATIVOS.</t>
  </si>
  <si>
    <t>CO1.PCCNTR.7784137</t>
  </si>
  <si>
    <t>SED-SCP-DIIP-PSP-141-2025</t>
  </si>
  <si>
    <t>https://community.secop.gov.co/Public/Tendering/OpportunityDetail/Index?noticeUID=CO1.NTC.8001882&amp;isFromPublicArea=True&amp;isModal=true&amp;asPopupView=true</t>
  </si>
  <si>
    <t>ANLLY CAROLINA ESCOBAR MOSQUERA</t>
  </si>
  <si>
    <t>8102-4-513 (2025)</t>
  </si>
  <si>
    <t>PRESTAR SERVICIOS PROFESIONALES A LA DIRECCION DE INCLUSION E INTEGRACION DE POBLACIONES PARA EL ACOMPAÑAMIENTO, SEGUIMIENTO Y FORTALECIMIENTO PEDAGOGICO EN EL MARCO DE LA EDUCACION INCLUSIVA PARA TODAS LAS POBLACIONES EN EDAD ESCOLAR</t>
  </si>
  <si>
    <t>CO1.PCCNTR.7787670</t>
  </si>
  <si>
    <t>SED-SCP-DIIP-PSP-142-2025</t>
  </si>
  <si>
    <t>https://community.secop.gov.co/Public/Tendering/OpportunityDetail/Index?noticeUID=CO1.NTC.8007183&amp;isFromPublicArea=True&amp;isModal=true&amp;asPopupView=true</t>
  </si>
  <si>
    <t>MARIO ANDREY BELTRAN RODRIGUEZ</t>
  </si>
  <si>
    <t>8102-4-502 (2025)</t>
  </si>
  <si>
    <t>PRESTAR SERVICIOS PROFESIONALES PARA EL ACOMPAÑAMIENTO, SEGUIMIENTO Y FORTALECIMIENTO PEDAGOGICO A LAS ESTRATEGIAS EDUCATIVAS FLEXIBLES.</t>
  </si>
  <si>
    <t>CO1.PCCNTR.7766684</t>
  </si>
  <si>
    <t>SED-SGI-OTIC-PSP-52-2025</t>
  </si>
  <si>
    <t>https://community.secop.gov.co/Public/Tendering/OpportunityDetail/Index?noticeUID=CO1.NTC.7980386&amp;isFromPublicArea=True&amp;isModal=true&amp;asPopupView=true</t>
  </si>
  <si>
    <t>JUAN MANUEL ESCANDON PEREZ</t>
  </si>
  <si>
    <t>7949-1-78 (2025)</t>
  </si>
  <si>
    <t>PRESTAR SERVICIOS PROFESIONALES ESPECIALIZADOS A LA OTIC, EN EL SEGUIMIENTO A LA IMPLEMENTACIÓN Y DESARROLLO DE LOS SISTEMAS DE INFORMACIÓN DE LA SED Y LOS PROYECTOS DE TI QUE LE SEAN ENCOMENDADOS POR EL ÁREA</t>
  </si>
  <si>
    <t>CO1.PCCNTR.7762860</t>
  </si>
  <si>
    <t>SED-SGI-OTIC-PSP-47-2025</t>
  </si>
  <si>
    <t>https://community.secop.gov.co/Public/Tendering/OpportunityDetail/Index?noticeUID=CO1.NTC.7975342&amp;isFromPublicArea=True&amp;isModal=true&amp;asPopupView=true</t>
  </si>
  <si>
    <t>LUIS GUILLERMO DIAZ VILLALOBOS</t>
  </si>
  <si>
    <t>7949-1-58 (2025)</t>
  </si>
  <si>
    <t>PRESTAR SERVICIOS PROFESIONALES A LA OTIC EN EL DESARROLLO, SOPORTE, MANTENIMIENTO Y ELABORACION DE DOCUMENTACION TECNICA DE LOS SISTEMAS DE INFORMACION QUE LE SEAN ASIGNADOS POR LA OTIC</t>
  </si>
  <si>
    <t>CO1.PCCNTR.7733796</t>
  </si>
  <si>
    <t>SED-SGI-OTIC-PSP-44-2025</t>
  </si>
  <si>
    <t>https://community.secop.gov.co/Public/Tendering/OpportunityDetail/Index?noticeUID=CO1.NTC.7936987&amp;isFromPublicArea=True&amp;isModal=true&amp;asPopupView=true</t>
  </si>
  <si>
    <t>MARTHA EUGENIA RUBIO PERDOMO</t>
  </si>
  <si>
    <t>7949-1-62 (2025)</t>
  </si>
  <si>
    <t>PRESTAR SERVICIOS PROFESIONALES ESPECIALIZADOS, EN LA GESTION Y SEGUIMIENTO A LA OPERACION DE LOS SISTEMAS DE INFORMACION QUE APOYAN LA GESTION FINANCIERA Y CONTRACTUAL, QUE LE SEAN ENCOMENDADOS POR LA OTIC.</t>
  </si>
  <si>
    <t>CO1.PCCNTR.7767202</t>
  </si>
  <si>
    <t>SED-SGI-OTIC-PSP-37-2025</t>
  </si>
  <si>
    <t>https://community.secop.gov.co/Public/Tendering/OpportunityDetail/Index?noticeUID=CO1.NTC.7980747&amp;isFromPublicArea=True&amp;isModal=true&amp;asPopupView=true</t>
  </si>
  <si>
    <t>ANGELA BEATRIZ SIERRA GUERRERO</t>
  </si>
  <si>
    <t>7949-1-32 (2025)</t>
  </si>
  <si>
    <t>PRESTAR SERVICIOS PROFESIONALES EN EL DESARROLLO, IMPLEMENTACION Y SOPORTE DE LOS SISTEMAS DE INFORMACION DE LA SED QUE LE SEAN ASIGNADOS POR LA OTIC</t>
  </si>
  <si>
    <t>CO1.PCCNTR.7783265</t>
  </si>
  <si>
    <t>SED-SGI-OTIC-CD-003-2025</t>
  </si>
  <si>
    <t>https://community.secop.gov.co/Public/Tendering/OpportunityDetail/Index?noticeUID=CO1.NTC.8000282&amp;isFromPublicArea=True&amp;isModal=true&amp;asPopupView=true</t>
  </si>
  <si>
    <t>PROJECT GESTION EMPRESARIAL S.A.S</t>
  </si>
  <si>
    <t>O21202020080383132-1-8 (2025)</t>
  </si>
  <si>
    <t>PRESTAR EL SERVICIO DE ACTUALIZACIÓN, SOPORTE Y MANTENIMIENTO DEL SOFTWARE DE GESTIÓN DOCUMENTAL “PS DOCUMENTS SISTEMA DE GESTIÓN DOCUMENTAL®”, EL CUAL PERMITE GESTIONAR Y CONTROLAR EL INVENTARIO DE ARCHIVOS FÍSICOS QUE ESTÁN EN CUSTODIA DEL ARCHIVO CENTRAL DE LA SECRETARÍA DE EDUCACIÓN DEL DISTRITO – SED.</t>
  </si>
  <si>
    <t>CO1.PCCNTR.7788223</t>
  </si>
  <si>
    <t>SED-SAP-DC-PSP-112-2025.</t>
  </si>
  <si>
    <t>https://community.secop.gov.co/Public/Tendering/OpportunityDetail/Index?noticeUID=CO1.NTC.8007295&amp;isFromPublicArea=True&amp;isModal=true&amp;asPopupView=true</t>
  </si>
  <si>
    <t>HENRY ANTONIO MEDINA MOJICA</t>
  </si>
  <si>
    <t>7624-2-199 (2025)</t>
  </si>
  <si>
    <t>PRESTAR SERVICIOS DE APOYO A LA DIRECCION DE COBERTURA EN ACTIVIDADES DE GESTION RELACIONADAS CON LA IMPLEMENTACION DE ESTRATEGIAS DE ACCESO Y PERMANENCIA AL SISTEMA EDUCATIVO EN LAS DIRECCIONES LOCALES DE EDUCACIÓN QUE LE SEAN ASIGNADAS, Y ARTICULAR CON LAS DEMAS DEPENDENCIAS DE LA SED EN EL MARCO DE LA EDUCACION INCLUSIVA.</t>
  </si>
  <si>
    <t>CO1.PCCNTR.7772528</t>
  </si>
  <si>
    <t>SED-SGI-OTIC-PSP-64-2025</t>
  </si>
  <si>
    <t>https://community.secop.gov.co/Public/Tendering/OpportunityDetail/Index?noticeUID=CO1.NTC.7987819&amp;isFromPublicArea=True&amp;isModal=true&amp;asPopupView=true</t>
  </si>
  <si>
    <t>JAIME ANDRES SOTO QUINTANILLA</t>
  </si>
  <si>
    <t>7949-1-47 (2025)</t>
  </si>
  <si>
    <t>PRESTAR SERVICIOS PROFESIONALES A LA OTIC PARA EL LEVANTAMIENTO Y ESPECIFICACION DE REQUERIMIENTOS DE INTELIGENCIA DE NEGOCIOS Y SOPORTE DE DATOS PARA LAS SOLUCIONES ANALITICAS QUE LE SEAN ENCOMENDADOS SEGUN LO ESTABLECIDO EN LOS PROCEDIMIENTOS DEL SISTEMA DE GESTION DE CALIDAD DEFINIDOS POR EL AREA.</t>
  </si>
  <si>
    <t>CO1.PCCNTR.7726751</t>
  </si>
  <si>
    <t>SED-SCP-DIIP-PSP-139-2025</t>
  </si>
  <si>
    <t>https://community.secop.gov.co/Public/Tendering/OpportunityDetail/Index?noticeUID=CO1.NTC.7928711&amp;isFromPublicArea=True&amp;isModal=true&amp;asPopupView=true</t>
  </si>
  <si>
    <t>ROSA DAIRA QUIÑONES ANGULO</t>
  </si>
  <si>
    <t>8102-4-612 (2025)</t>
  </si>
  <si>
    <t>PRESTAR SERVICIOS PROFESIONALES EN LA DIRECCION DE INCLUSION E INTEGRACION DE POBLACIONES PARA DESARROLLAR ESTRATEGIAS ORIENTADAS AL FORTALECIMIENTO DE LOS PROCESOS DE ATENCION EDUCATIVA Y PEDAGOGICA A PERSONAS VICTIMAS DEL CONFLICTO ARMADO EN EL MARCO DE LA INCLUSION Y EQUIDAD EN LA EDUCACION.</t>
  </si>
  <si>
    <t>CO1.PCCNTR.7778429</t>
  </si>
  <si>
    <t>SED-SGI-OTIC-PSP-38-2025</t>
  </si>
  <si>
    <t>https://community.secop.gov.co/Public/Tendering/OpportunityDetail/Index?noticeUID=CO1.NTC.7994741&amp;isFromPublicArea=True&amp;isModal=true&amp;asPopupView=true</t>
  </si>
  <si>
    <t>CARLOS ALBERTO MEZA PONCE</t>
  </si>
  <si>
    <t>7949-1-37 (2025)</t>
  </si>
  <si>
    <t>PRESTAR SERVICIOS PROFESIONALES A LA OTIC EN EL DESARROLLO, IMPLEMENTACION, SOPORTE Y MANTENIMIENTO DE LOS SISTEMAS DE INFORMACION QUE LE SEAN ASIGNADOS POR LA OTIC</t>
  </si>
  <si>
    <t>CO1.PCCNTR.7752542</t>
  </si>
  <si>
    <t>SED-SGI-OTIC-PSP-57-2025</t>
  </si>
  <si>
    <t>https://community.secop.gov.co/Public/Tendering/OpportunityDetail/Index?noticeUID=CO1.NTC.7961311&amp;isFromPublicArea=True&amp;isModal=true&amp;asPopupView=true</t>
  </si>
  <si>
    <t>HENRY ALEXANDER MOYAN MONTENEGRO</t>
  </si>
  <si>
    <t>7949-1-45 (2025)</t>
  </si>
  <si>
    <t>PRESTAR SERVICIOS PROFESIONALES COMO OFICIAL DE SEGURIDAD DE LA INFORMACION PARA LA IMPLEMENTACION, GESTION Y FORTALECIMIENTO DEL SISTEMA DE GESTIÓN DE SEGURIDAD DE LA INFORMACION (SGSI) DE LA SECRETARÍA DE EDUCACION DEL DISTRITO, EN CUMPLIMIENTO DE LAS NORMAS VIGENTES Y MEJORES PRACTICAS EN LA PROTECCION DE LA INFORMACION.</t>
  </si>
  <si>
    <t>CO1.PCCNTR.7798314</t>
  </si>
  <si>
    <t>SED-SCP-DEE-CONV-INTER-2-2025</t>
  </si>
  <si>
    <t>https://community.secop.gov.co/Public/Tendering/OpportunityDetail/Index?noticeUID=CO1.NTC.8019818&amp;isFromPublicArea=True&amp;isModal=False</t>
  </si>
  <si>
    <t>INSTITUTO PARA LA INVESTIGACION EDUCATIVA Y EL DESARROLLO PEDAGOGICO - IDEP</t>
  </si>
  <si>
    <t>8102-4-208 (2025)</t>
  </si>
  <si>
    <t>AUNAR ESFUERZOS TECNICOS ADMINISTRATIVOS Y FINANCIEROS PARA DESARROLLAR LA EVALUACION DE IMPLEMENTACION Y RESULTADOS DE LA ESTRATEGIA DE EVALUACION FORMATIVA LIDERADA POR LA DIRECCION DE EVALUACION DE LA EDUCACION DURANTE 2025</t>
  </si>
  <si>
    <t>CO1.PCCNTR.7801183</t>
  </si>
  <si>
    <t>SED-SII-OCE-PSP-162-2025</t>
  </si>
  <si>
    <t>https://community.secop.gov.co/Public/Tendering/OpportunityDetail/Index?noticeUID=CO1.NTC.8025073&amp;isFromPublicArea=True&amp;isModal=False</t>
  </si>
  <si>
    <t>PAOLA CAROLINA GARCIA SANCHEZ</t>
  </si>
  <si>
    <t>8031-1-479 (2025)</t>
  </si>
  <si>
    <t>PRESTAR SERVICIOS PROFESIONALES APOYANDO LA ORIENTACION TECNICA, METODOLOGICA Y DE CONTENIDO NECESARIA PARA EL DESARROLLO DE LAS ACCIONES ESTRATEGICAS A CARGO DE LA OFICINA PARA LA CONVIVENCIA ESCOLAR.</t>
  </si>
  <si>
    <t>CO1.PCCNTR.7800874</t>
  </si>
  <si>
    <t>SED-SCP-DIIP-PSAG-140-2025</t>
  </si>
  <si>
    <t>https://community.secop.gov.co/Public/Tendering/OpportunityDetail/Index?noticeUID=CO1.NTC.8024378&amp;isFromPublicArea=True&amp;isModal=False</t>
  </si>
  <si>
    <t>NIXON TEQUIA QUERAGAMA</t>
  </si>
  <si>
    <t>8102-4-455 (2025)</t>
  </si>
  <si>
    <t>CO1.PCCNTR.7799509</t>
  </si>
  <si>
    <t>SED-SCP-DIIP-PSAG-143-2025</t>
  </si>
  <si>
    <t>https://community.secop.gov.co/Public/Tendering/OpportunityDetail/Index?noticeUID=CO1.NTC.8021548&amp;isFromPublicArea=True&amp;isModal=False</t>
  </si>
  <si>
    <t>NERIS ISABEL BARRIOS REYES</t>
  </si>
  <si>
    <t>8102-4-527 (2025)</t>
  </si>
  <si>
    <t>APOYAR EN EL FORTALECIMIENTO DE LOS PROCESOS EDUCATIVOS CON LOS ESTUDIANTES Y LA COMUNICAD EDUCATIVA EN GENERAL EN EL MARCO DE LA MISIONALIDAD DE LA DIRECCION DE INCLUSION E INTEGRACION DE POBLACIONES.</t>
  </si>
  <si>
    <t>CO1.PCCNTR.7803374</t>
  </si>
  <si>
    <t>SED-SAP-DC-PSP-114-2025</t>
  </si>
  <si>
    <t>https://community.secop.gov.co/Public/Tendering/OpportunityDetail/Index?noticeUID=CO1.NTC.8027739&amp;isFromPublicArea=True&amp;isModal=False</t>
  </si>
  <si>
    <t>CRISTIAN LEONARDO MARTINEZ FONSECA</t>
  </si>
  <si>
    <t>7624-2-247 (2025)</t>
  </si>
  <si>
    <t>PRESTAR SERVICIOS PROFESIONALES A LA DIRECCION DE COBERTURA EN ACTIVIDADES DE GESTION RELACIONADAS CON LA IMPLEMENTACION, ACOMPAÑAMIENTO Y SEGUIMIENTO A LAS ESTRATEGIAS DE ACCESO Y PERMANENCIA ESCOLAR EN BOGOTA, D.C., EN EL MARCO DE LA EDUCACION INCLUSIVA</t>
  </si>
  <si>
    <t>CO1.PCCNTR.7797406</t>
  </si>
  <si>
    <t>SED-SCP-DCTME-PSP-60-2025</t>
  </si>
  <si>
    <t>https://community.secop.gov.co/Public/Tendering/OpportunityDetail/Index?noticeUID=CO1.NTC.8018371&amp;isFromPublicArea=True&amp;isModal=False</t>
  </si>
  <si>
    <t>DERLY CAROLINA GOMEZ CASTILLO</t>
  </si>
  <si>
    <t>8102-3-133 (2025)</t>
  </si>
  <si>
    <t>PRESTAR SERVICIOS PROFESIONALES PARA EL DESAROLLO DE LA IMPLEMENTACION DE PROCESOS DE EVALUACION, PEDAGOGICOS Y ADMINISTRATIVOS A DEL PLAN DE FORTALECIMIENTO DE LA LECTOESCRITURA, PARA EL CIERRE DE BRECHAS DE ACUERDO CON LOS LINEAMIENTOS DE LA DCTME EN TERRITORIO.</t>
  </si>
  <si>
    <t>CO1.PCCNTR.7800717</t>
  </si>
  <si>
    <t>SED-SCP-DIIP-PSAG-146-2025</t>
  </si>
  <si>
    <t>https://community.secop.gov.co/Public/Tendering/OpportunityDetail/Index?noticeUID=CO1.NTC.8023755&amp;isFromPublicArea=True&amp;isModal=False</t>
  </si>
  <si>
    <t>ANGELICA PATRICIA VELASCO LOPEZ</t>
  </si>
  <si>
    <t>8102-4-508 (2025)</t>
  </si>
  <si>
    <t>PRESTAR SERVICIOS PROFESIONALES A LA DIRECCION DE INCLUSION PARA DESARROLLAR ACCIONES EN EL DISEÑO Y ACOMPAÑAMIENTO DE ESTRATEGIAS PEDAGOGICAS PARA ESTUDIANTES EN EXTRAEDAD Y JOVENES Y ADULTOS.</t>
  </si>
  <si>
    <t>CO1.PCCNTR.7804218</t>
  </si>
  <si>
    <t>SED-SCP-DIIP-PSAG-147-2025</t>
  </si>
  <si>
    <t>https://community.secop.gov.co/Public/Tendering/OpportunityDetail/Index?noticeUID=CO1.NTC.8028216&amp;isFromPublicArea=True&amp;isModal=False</t>
  </si>
  <si>
    <t>AHIXA JINETH PRIETO RAMOS</t>
  </si>
  <si>
    <t>8102-4-510 (2025)</t>
  </si>
  <si>
    <t>PRESTAR SERVICIOS PROFESIONALES PARA LAS ESTRATEGIAS FLEXIBLES Y EL ACOMPAÑAMIENTO PEDAGOGICO DE POBLACION JOVEN Y ADULTA.</t>
  </si>
  <si>
    <t>CO1.PCCNTR.7803836</t>
  </si>
  <si>
    <t>SED-SCP-DCTME-PSP-61-2025</t>
  </si>
  <si>
    <t>https://community.secop.gov.co/Public/Tendering/OpportunityDetail/Index?noticeUID=CO1.NTC.8028135&amp;isFromPublicArea=True&amp;isModal=False</t>
  </si>
  <si>
    <t>MARIA NATALIA DIAZ VARGAS</t>
  </si>
  <si>
    <t>8102-3-131 (2025)</t>
  </si>
  <si>
    <t>PRESTAR SERVICIOS PROFESIONALES PARA EL SEGUIMIENTO TECNICO Y PEDAGOGICO DEL COMPONENTE DE ACOMPAÑAMIENTO PEDAGOGICO EN EL MARCO DE LA IMPLEMENTACION DEL PLAN DE FORTALECIMIENTO DE LA LECTOESCRITURA , DE ACUERDO CON LO DEFINIDO POR LA DCTME.</t>
  </si>
  <si>
    <t>CO1.PCCNTR.7807044</t>
  </si>
  <si>
    <t>SED-SCP-DIIP-PSP-149-2025</t>
  </si>
  <si>
    <t>https://community.secop.gov.co/Public/Tendering/OpportunityDetail/Index?noticeUID=CO1.NTC.8032903&amp;isFromPublicArea=True&amp;isModal=False</t>
  </si>
  <si>
    <t>REINALDO RODRIGUEZ RINCON</t>
  </si>
  <si>
    <t>8102-4-509 (2025)</t>
  </si>
  <si>
    <t>BRINDAR ACOMPAÑAMIENTO PROFESIONAL PARA EL DESARROLLO DE MODELOS Y ESTRATEGIAS FLEXIBLES PARA ESTUDIANTES EN EXTRAEDAD, NOCHE Y FINES DE SEMANA EN EL MARCO DE LA INCLUSION Y EQUIDAD EN LA EDUCACION.</t>
  </si>
  <si>
    <t>CO1.PCCNTR.7802594</t>
  </si>
  <si>
    <t>SED-SCP-DIIP-PSP-144-2025</t>
  </si>
  <si>
    <t>https://community.secop.gov.co/Public/Tendering/OpportunityDetail/Index?noticeUID=CO1.NTC.8026870&amp;isFromPublicArea=True&amp;isModal=False</t>
  </si>
  <si>
    <t>JOSE ANDRES SANCHEZ RIVERA</t>
  </si>
  <si>
    <t>8102-4-435 (2025)</t>
  </si>
  <si>
    <t>PRESTAR SERVICIOS PROFESIONALES JURIDICOS A LA DIRECCION DE INCLUSION E INTEGRACION DE POBLACIONES PARA ARTICULAR ACCIONES PRECONTRACTUALES, CONTRACTUALES Y POSCONTRACTUALES EN EL MARCO DE LA INCLUSION Y EQUIDAD EN LA EDUCACION.</t>
  </si>
  <si>
    <t>CO1.PCCNTR.7803379</t>
  </si>
  <si>
    <t>SED-SGI-DTH-PSP-91-2025</t>
  </si>
  <si>
    <t>https://community.secop.gov.co/Public/Tendering/OpportunityDetail/Index?noticeUID=CO1.NTC.8027297&amp;isFromPublicArea=True&amp;isModal=False</t>
  </si>
  <si>
    <t>DIANA MARCELA ARENAS GONZALEZ</t>
  </si>
  <si>
    <t>8033-3-473 (2025)</t>
  </si>
  <si>
    <t>PRESTAR LOS SERVICIOS PROFESIONALES NECESARIOS A LA DIRECCIÓN DE TALENTO HUMANO PARA FORTALECER LOS PLANES Y PROGRAMAS QUE CONTRIBUYAN AL DESARROLLO DE LOS LINEAMIENTOS ESTABLECIDOS EN EL MARCO DEL PLAN ESTRATÉGICO DE TALENTO HUMANO.</t>
  </si>
  <si>
    <t>CO1.PCCNTR.7802014</t>
  </si>
  <si>
    <t>SED-SGI-OTIC-PSAG-43-2025</t>
  </si>
  <si>
    <t>https://community.secop.gov.co/Public/Tendering/OpportunityDetail/Index?noticeUID=CO1.NTC.8025413&amp;isFromPublicArea=True&amp;isModal=False</t>
  </si>
  <si>
    <t>MARIO ALBERTO CORTES RINCON</t>
  </si>
  <si>
    <t>7949-1-61 (2025)</t>
  </si>
  <si>
    <t>PRESTAR SERVICIOS TECNOLOGICOS A LA OTIC EN LA IMPLEMENTACION Y SOPORTE A LOS SISTEMAS DE INFORMACION QUE LE SEAN ASIGNADOS POR EL AREA.</t>
  </si>
  <si>
    <t>CO1.PCCNTR.7802146</t>
  </si>
  <si>
    <t>SED-SII-OCE-PSP-115-2025..</t>
  </si>
  <si>
    <t>https://community.secop.gov.co/Public/Tendering/OpportunityDetail/Index?noticeUID=CO1.NTC.8025691&amp;isFromPublicArea=True&amp;isModal=False</t>
  </si>
  <si>
    <t>NICOLAS BARAJAS BAQUERO</t>
  </si>
  <si>
    <t>8031-1-83 (2025)</t>
  </si>
  <si>
    <t>CO1.PCCNTR.7807046</t>
  </si>
  <si>
    <t>SED-SII-OCE-PSP-113-2025..</t>
  </si>
  <si>
    <t>https://community.secop.gov.co/Public/Tendering/OpportunityDetail/Index?noticeUID=CO1.NTC.8032902&amp;isFromPublicArea=True&amp;isModal=False</t>
  </si>
  <si>
    <t>DIANA CAROLINA GONZALEZ SALGADO</t>
  </si>
  <si>
    <t>8031-1-81 (2025)</t>
  </si>
  <si>
    <t>CO1.PCCNTR.7806240</t>
  </si>
  <si>
    <t>SED-SAP-DC-PSP-91-2025.</t>
  </si>
  <si>
    <t>https://community.secop.gov.co/Public/Tendering/OpportunityDetail/Index?noticeUID=CO1.NTC.8031594&amp;isFromPublicArea=True&amp;isModal=False</t>
  </si>
  <si>
    <t>ANDREA RUIZ GOMEZ</t>
  </si>
  <si>
    <t>7624-2-246 (2025)</t>
  </si>
  <si>
    <t>CO1.PCCNTR.7809978</t>
  </si>
  <si>
    <t>SED-SGI-DTH-PSAG-31-2025</t>
  </si>
  <si>
    <t>https://community.secop.gov.co/Public/Tendering/OpportunityDetail/Index?noticeUID=CO1.NTC.8036551&amp;isFromPublicArea=True&amp;isModal=False</t>
  </si>
  <si>
    <t>8033-4-2 (2025)</t>
  </si>
  <si>
    <t>8033-4-8 (2025)</t>
  </si>
  <si>
    <t>8033-4-9 (2025)</t>
  </si>
  <si>
    <t>O21202020090292919-1-1 (2025)</t>
  </si>
  <si>
    <t>O21202020090393199-1-3 (2025)</t>
  </si>
  <si>
    <t>PRESTAR LOS SERVICIOS DE APOYO A LA GESTION PARA DESARROLLAR LAS ACTIVIDADES DEL PLAN DE BIENESTAR, ESTIMULOS E INCENTIVOS INSTITUCIONALES, CAPACITACION Y PREVENCION Y PROMOCION DE LA SEGURIDAD Y SALUD EN EL TRABAJO.</t>
  </si>
  <si>
    <t>CO1.PCCNTR.7810108</t>
  </si>
  <si>
    <t>SED-SGI-OACP-PSP-44-2025</t>
  </si>
  <si>
    <t>https://community.secop.gov.co/Public/Tendering/OpportunityDetail/Index?noticeUID=CO1.NTC.8036057&amp;isFromPublicArea=True&amp;isModal=False</t>
  </si>
  <si>
    <t>BUHO MEDIA SAS</t>
  </si>
  <si>
    <t>7701-5-218 (2025)</t>
  </si>
  <si>
    <t>PRESTAR LOS SERVICIOS PROFESIONALES A LA OFICINA ASESORA DE COMUNICACIÓN Y PRENSA PARA EL FORTALECIMIENTO DE LA ESTRATEGIA DE COMUNICACIONES Y HACER SEGUIMIENTO A LAS CONVERSACIONES DIGITALES Y EN MEDIOS DE COMUNICACIÓN DE LAS CAMPAÑAS MASIVAS Y DE ALTO IMPACTO QUE ABORDEN TEMAS MISIONALES FUNDAMENTALES Y QUE SE REQUIERAN EN EL MARCO DE LA APUESTA EDUCATIVA DISTRITAL QUE LIDERA LA SECRETARÍA DE EDUCACIÓN DEL DISTRITO.</t>
  </si>
  <si>
    <t>CO1.PCCNTR.7815521</t>
  </si>
  <si>
    <t>SED-SGI-OTIC-CD-004-2025</t>
  </si>
  <si>
    <t>https://community.secop.gov.co/Public/Tendering/OpportunityDetail/Index?noticeUID=CO1.NTC.8043212&amp;isFromPublicArea=True&amp;isModal=False</t>
  </si>
  <si>
    <t>ORACLE COLOMBIA LIMITADA</t>
  </si>
  <si>
    <t>7949-1-3 (2025)</t>
  </si>
  <si>
    <t>CONTRATAR EL SERVICIO DE ACTUALIZACION Y SOPORTE TECNICO ORACLE PARA LOS PRODUCTOS DE SOFTWARE ORACLE LICENCIADOS POR LA SECRETARIA DE EDUCACION DEL DISTRITO</t>
  </si>
  <si>
    <t>CO1.PCCNTR.7815563</t>
  </si>
  <si>
    <t>SED-SGI-DTH-OP-PSP54-2025</t>
  </si>
  <si>
    <t>https://community.secop.gov.co/Public/Tendering/OpportunityDetail/Index?noticeUID=CO1.NTC.8043629&amp;isFromPublicArea=True&amp;isModal=False</t>
  </si>
  <si>
    <t>YURLENIS CARO CANTILLO</t>
  </si>
  <si>
    <t>8033-3-482 (2025)</t>
  </si>
  <si>
    <t>PRESTAR SERVICIOS PROFESIONALES A LA OFICINA DE PERSONAL, ATENDIENDO LAS DIFERENTES SOLICITUDES Y REQUERIMIENTOS EECTUADOS POR LOS DOCENTES,DRECTIVOS DOCENTES Y ADMINISTRATIVOS.</t>
  </si>
  <si>
    <t>CO1.PCCNTR.7809908</t>
  </si>
  <si>
    <t>SED-SCP-DIIP-PSP-145-2025</t>
  </si>
  <si>
    <t>https://community.secop.gov.co/Public/Tendering/OpportunityDetail/Index?noticeUID=CO1.NTC.8036135&amp;isFromPublicArea=True&amp;isModal=False</t>
  </si>
  <si>
    <t>JUAN SEBASTIAN CASTAÑEDA JACOME</t>
  </si>
  <si>
    <t>8102-4-501 (2025)</t>
  </si>
  <si>
    <t>BRINDAR SERVICIOS PROFESIONALES A LA DIRECCION DE INCLUSION E INTEGRACION DE POBLACIONES PARA EL ACOMPAÑAMIENTO, SEGUIMIENTO Y FORTALECIMIENTO PEDAGOGICO A LAS ESTRATEGIAS EDUCATIVAS FLEXIBLES.</t>
  </si>
  <si>
    <t>CO1.PCCNTR.7822117</t>
  </si>
  <si>
    <t>SED-SGI-DTH-OP-PSP-53-2025</t>
  </si>
  <si>
    <t>https://community.secop.gov.co/Public/Tendering/OpportunityDetail/Index?noticeUID=CO1.NTC.8052322&amp;isFromPublicArea=True&amp;isModal=False</t>
  </si>
  <si>
    <t>NELSON IVAN ESPITIA ARIAS</t>
  </si>
  <si>
    <t>8033-3-481 (2025)</t>
  </si>
  <si>
    <t>PRESTAR SERVICIOS PROFESIONALES A LA OFICINA DE PERSONAL EN LAS DIFERRENTES ACCIONES REALIZADAS POR EL GRUPO DE DOCENTES, DIRECTIVOS DOCENTES Y ADMINISTRATIVOS QUE HACEN PARTE DE LA SED</t>
  </si>
  <si>
    <t>CO1.PCCNTR.7815801</t>
  </si>
  <si>
    <t>SED-SAP-DC-PSP-115-2025</t>
  </si>
  <si>
    <t>https://community.secop.gov.co/Public/Tendering/OpportunityDetail/Index?noticeUID=CO1.NTC.8043363&amp;isFromPublicArea=True&amp;isModal=False</t>
  </si>
  <si>
    <t>DIANA PATRICIA VARGAS PEÑA</t>
  </si>
  <si>
    <t>7624-2-248 (2025)</t>
  </si>
  <si>
    <t>CO1.PCCNTR.7824408</t>
  </si>
  <si>
    <t>SED-SGI-DSA-ARR-06-2025</t>
  </si>
  <si>
    <t>https://community.secop.gov.co/Public/Tendering/OpportunityDetail/Index?noticeUID=CO1.NTC.8055803&amp;isFromPublicArea=True&amp;isModal=False</t>
  </si>
  <si>
    <t>GILBERTO ROMERO CORTES</t>
  </si>
  <si>
    <t>7701-2-359 (2025)</t>
  </si>
  <si>
    <t>ARRENDAMIENTO DEL PREDIO IDENTIFICADO CON LA DIRECCIÓN CARRERA 82 D #71 A -58 SUR, DE LA LOCALIDAD DE BOSA ,DE LA CIUDAD DE BOGOTÁ D.C., PARA EL FUNCIONAMIENTO DE UNA SEDE EDUCATIVA DE LA SECRETARIA DE EDUCACIÓN DEL DISTRITO</t>
  </si>
  <si>
    <t>CO1.PCCNTR.7810947</t>
  </si>
  <si>
    <t>SED-SAP-DC-PSP-90-2025.</t>
  </si>
  <si>
    <t>https://community.secop.gov.co/Public/Tendering/OpportunityDetail/Index?noticeUID=CO1.NTC.8037725&amp;isFromPublicArea=True&amp;isModal=False</t>
  </si>
  <si>
    <t>SONIA PATRICIA LUGO CALLEJAS</t>
  </si>
  <si>
    <t>7624-2-249 (2025)</t>
  </si>
  <si>
    <t>CO1.PCCNTR.7826613</t>
  </si>
  <si>
    <t>SED-SAP-DBE-CONVINTER-01-2025</t>
  </si>
  <si>
    <t>https://community.secop.gov.co/Public/Tendering/OpportunityDetail/Index?noticeUID=CO1.NTC.8058975&amp;isFromPublicArea=True&amp;isModal=False</t>
  </si>
  <si>
    <t>SUBRED INTEGRADA DE SERVICIOS DE SALUD SUR E.S.E</t>
  </si>
  <si>
    <t>8060-3-564 (2025)</t>
  </si>
  <si>
    <t>AUNAR ESFUERZOS TECNICOS, ADMINISTRATIVOS Y FINANCIEROS PARA CONTRIBUIR CON LA IMPLEMENTACION DE ACCIONES DE PREVENCION DE ENFERMEDAD Y PROMOCION DE LA SALUD ESCOLAR EN LAS ACTIVIDADES ACADEMICAS PRESENCIALES CON LA SUBRED INTEGRADA DE SERVICIOS DE SALUD SUR E.S.E.</t>
  </si>
  <si>
    <t>CO1.PCCNTR.7826628</t>
  </si>
  <si>
    <t>SED-SAP-DBE-CONVINTER-02-2025</t>
  </si>
  <si>
    <t>https://community.secop.gov.co/Public/Tendering/OpportunityDetail/Index?noticeUID=CO1.NTC.8059406&amp;isFromPublicArea=True&amp;isModal=False</t>
  </si>
  <si>
    <t>SUBRED INTEGRADA DE SERVICIOS DE SALUD SUR OCCIDENTE E.S.E</t>
  </si>
  <si>
    <t>8060-3-566 (2025)</t>
  </si>
  <si>
    <t>AUNAR ESFUERZOS TECNICOS, ADMINISTRATIVOS Y FINANCIEROS PARA CONTRIBUIR CON LA IMPLEMENTACION DE ACCIONES DE PREVENCION DE ENFERMEDAD Y PROMOCION DE LA SALUD ESCOLAR EN LAS ACTIVIDADES ACADEMICAS PRESENCIALES CON LA SUBRED INTEGRADA DE SERVICIOS DE SALUD SUR OCCIDENTE E.S.E.</t>
  </si>
  <si>
    <t>CO1.PCCNTR.7826805</t>
  </si>
  <si>
    <t>SED-SAP-DBE-CONVINTER-03-2025</t>
  </si>
  <si>
    <t>https://community.secop.gov.co/Public/Tendering/OpportunityDetail/Index?noticeUID=CO1.NTC.8059637&amp;isFromPublicArea=True&amp;isModal=False</t>
  </si>
  <si>
    <t>SUBRED INTEGRADA DE SERVICIOS DE SALUD NORTE E.S.E</t>
  </si>
  <si>
    <t>8060-3-563 (2025)</t>
  </si>
  <si>
    <t>AUNAR ESFUERZOS TECNICOS, ADMINISTRATIVOS Y FINANCIEROS PARA CONTRIBUIR CON LA IMPLEMENTACION DE ACCIONES DE PREVENCION DE ENFERMEDAD Y PROMOCION DE LA SALUD ESCOLAR EN LAS ACTIVIDADES ACADEMICAS PRESENCIALES CON LA SUBRED INTEGRADA DE SERVICIOS DE SALUD NORTE E.S.E.</t>
  </si>
  <si>
    <t>CO1.PCCNTR.7827009</t>
  </si>
  <si>
    <t>SED-SAP-DBE-CONVINTER-04-2025</t>
  </si>
  <si>
    <t>https://community.secop.gov.co/Public/Tendering/OpportunityDetail/Index?noticeUID=CO1.NTC.8059847&amp;isFromPublicArea=True&amp;isModal=False</t>
  </si>
  <si>
    <t>SUBRED INTEGRADA DE SALUD CENTRO ORIENTE E.S.E</t>
  </si>
  <si>
    <t>8060-3-565 (2025)</t>
  </si>
  <si>
    <t>AUNAR ESFUERZOS TECNICOS, ADMINISTRATIVOS Y FINANCIEROS PARA CONTRIBUIR CON LA IMPLEMENTACION DE ACCIONES DE PREVENCION DE ENFERMEDAD Y PROMOCION DE LA SALUD ESCOLAR EN LAS ACTIVIDADES ACADEMICAS PRESENCIALES CON LA SUBRED INTEGRADA DE SERVICIOS DE SALUD CENTRO ORIENTE E.S.E.</t>
  </si>
  <si>
    <t>CO1.PCCNTR.7825341</t>
  </si>
  <si>
    <t>SED-SGI-OTIC-PSAG-70-2025</t>
  </si>
  <si>
    <t>https://community.secop.gov.co/Public/Tendering/OpportunityDetail/Index?noticeUID=CO1.NTC.8057759&amp;isFromPublicArea=True&amp;isModal=False</t>
  </si>
  <si>
    <t>PEDRO ENRIQUE SABOGAL AMORTEGUI</t>
  </si>
  <si>
    <t>7949-1-66 (2025)</t>
  </si>
  <si>
    <t>PRESTAR SERVICIOS TECNICOS A LA OTIC EN EL SEGUIMIENTO A LOS PROYECTOS DE CONECTIVIDAD E INFRAESTRUCTURA TECNOLOGICA DE LA SECRETARIA DE EDUCACIÓN DEL DISTRITO.</t>
  </si>
  <si>
    <t>CO1.PCCNTR.7826200</t>
  </si>
  <si>
    <t>SED-SGI-DSA-ARR-05-2025</t>
  </si>
  <si>
    <t>https://community.secop.gov.co/Public/Tendering/OpportunityDetail/Index?noticeUID=CO1.NTC.8058787&amp;isFromPublicArea=True&amp;isModal=False</t>
  </si>
  <si>
    <t>CENTRO DE FERIAS Y EXPOSICIONES DE SOACHA</t>
  </si>
  <si>
    <t>7701-2-360 (2025)</t>
  </si>
  <si>
    <t>ARRENDAMIENTO DEL PREDIO IDENTIFICADO CON LA DIRECCIÓN CARRERA 12 G NO. 22B-11 SUR, DE LA LOCALIDAD DE RAFAEL URIBE URIBE, DE LA CIUDAD DE BOGOTÁ D.C., PARA EL FUNCIONAMIENTO DE UNA SEDE EDUCATIVA DE LA SECRETARIA DE EDUCACIÓN DEL DISTRITO</t>
  </si>
  <si>
    <t>Dirección Local de Educación de Rafael Uribe Uribe</t>
  </si>
  <si>
    <t>PAULA ALEJANDRA RODRÍGUEZ ÁLVAREZ</t>
  </si>
  <si>
    <t>CO1.PCCNTR.7827301</t>
  </si>
  <si>
    <t>SED-SGI-DSA-OSC-CONT-INTERAD-2-2025</t>
  </si>
  <si>
    <t>https://community.secop.gov.co/Public/Tendering/OpportunityDetail/Index?noticeUID=CO1.NTC.8058905&amp;isFromPublicArea=True&amp;isModal=False</t>
  </si>
  <si>
    <t>SERVICIOS POSTALES NACIONALES S.A.S</t>
  </si>
  <si>
    <t>O21202020060868021-1-2 (2025)</t>
  </si>
  <si>
    <t>PRESTAR LOS SERVICIOS PARA LA GESTIÓN Y ADMINISTRACIÓN DEL PROCEDIMIENTO DE CORRESPONDENCIA FÍSICA Y CORREO CERTIFICADO DIGITAL PARA LA SECRETARÍA DE EDUCACIÓN DEL DISTRITO</t>
  </si>
  <si>
    <t>CO1.PCCNTR.7810505</t>
  </si>
  <si>
    <t>SED-SCP-DIIP-PSP-148-2025</t>
  </si>
  <si>
    <t>https://community.secop.gov.co/Public/Tendering/OpportunityDetail/Index?noticeUID=CO1.NTC.8037101&amp;isFromPublicArea=True&amp;isModal=False</t>
  </si>
  <si>
    <t>JOSE LUIS GOMEZ BECERRA</t>
  </si>
  <si>
    <t>8102-4-517 (2025)</t>
  </si>
  <si>
    <t>PRESTAR SERVICIOS PROFESIONALES PARA PROMOVER LA EDUCACION INCLUSIVA Y LAS ESTRATEGIAS A NIVEL CENTRAL, LOCAL E INSTITUCIONAL FRENTE A LAS ESTRATEGIAS EDUCATIVAS FLEXIBLES DE LA SED</t>
  </si>
  <si>
    <t>CO1.PCCNTR.7812739</t>
  </si>
  <si>
    <t>SED-SCP-DIIP-PSP-150-2025</t>
  </si>
  <si>
    <t>https://community.secop.gov.co/Public/Tendering/OpportunityDetail/Index?noticeUID=CO1.NTC.8040443&amp;isFromPublicArea=True&amp;isModal=False</t>
  </si>
  <si>
    <t>ZULLY YDALY SANCHEZ SEGURA</t>
  </si>
  <si>
    <t>8102-4-599 (2025)</t>
  </si>
  <si>
    <t>BRINDAR SERVICIOS PROFESIONALES DE ACOMPAÑAMIENTO PEDAGOGICO PARA EL ABORDAJE DE LA PREVENCION DEL TRABAJO INFANTIL DESDE EL AMBITO EDUCATIVO EN EL MARCO DE LA INCLUSION Y EQUIDAD EN LA EDUCACION.</t>
  </si>
  <si>
    <t>CO1.PCCNTR.7812549</t>
  </si>
  <si>
    <t>SED-SCP-DIIP-PSAG-151-2025</t>
  </si>
  <si>
    <t>https://community.secop.gov.co/Public/Tendering/OpportunityDetail/Index?noticeUID=CO1.NTC.8039851&amp;isFromPublicArea=True&amp;isModal=False</t>
  </si>
  <si>
    <t>JHON SANTIAGO MONTANO MUELAS</t>
  </si>
  <si>
    <t>8102-4-467 (2025)</t>
  </si>
  <si>
    <t>CO1.PCCNTR.7826785</t>
  </si>
  <si>
    <t>SED-SAP-DCCEE-PSP-248-2025</t>
  </si>
  <si>
    <t>https://community.secop.gov.co/Public/Tendering/OpportunityDetail/Index?noticeUID=CO1.NTC.8059199&amp;isFromPublicArea=True&amp;isModal=False</t>
  </si>
  <si>
    <t>7638-4-444 (2025)</t>
  </si>
  <si>
    <t>PRESTAR SERVICIOS PROFESIONALES ESPECIALIZADOS EN INGENIERÍA AMBIENTAL Y SANITARIA PARA EL ACOMPAÑAMIENTO A LOS PROYECTOS DE CONSTRUCCIÓN, AMPLIACIÓN, ADECUACIÓN, REPARACIÓN Y MANTENIMIENTO DE BIENES INMUEBLES A CARGO DE LA DIRECCIÓN DE CONSTRUCCIÓN Y CONSERVACIÓN DE ESTABLECIMIENTOS EDUCATIVOS DE LA SECRETARÍA DE EDUCACIÓN DEL DISTRITO</t>
  </si>
  <si>
    <t>CO1.PCCNTR.7823699</t>
  </si>
  <si>
    <t>SED-SAP-DDE-PSP-29-2025</t>
  </si>
  <si>
    <t>https://community.secop.gov.co/Public/Tendering/OpportunityDetail/Index?noticeUID=CO1.NTC.8055060&amp;isFromPublicArea=True&amp;isModal=False</t>
  </si>
  <si>
    <t>MARIA ALEJANDRA MORA PAZ</t>
  </si>
  <si>
    <t>7638-3-448 (2025)</t>
  </si>
  <si>
    <t>PRESTAR SERVICIOS PROFESIONALES EN DISEÑO GRÁFICO Y COMUNICACIÓN VISUAL, CON EL FIN DE DESARROLLAR Y PRODUCIR PIEZAS COMUNICACIONALES Y PRODUCTOS INFORMATIVOS DE ALTA CALIDAD, QUE CUMPLAN CON LOS OBJETIVOS Y REQUERIMIENTOS DE COMUNICACIÓN DE LA DIRECCIÓN DE DOTACIONES ESCOLARES DE LA SECRETARIA DE EDUCACIÓN DEL DISTRITO.</t>
  </si>
  <si>
    <t>CO1.PCCNTR.7825720</t>
  </si>
  <si>
    <t>SED-MC-OACP-022-2025</t>
  </si>
  <si>
    <t>https://community.secop.gov.co/Public/Tendering/OpportunityDetail/Index?noticeUID=CO1.NTC.7980252&amp;isFromPublicArea=True&amp;isModal=False</t>
  </si>
  <si>
    <t>IN-NOVA CORPORATION S.A.S</t>
  </si>
  <si>
    <t>7701-5-201 (2025)</t>
  </si>
  <si>
    <t>PRESTAR EL SERVICIO DE SOPORTE TÉCNICO, CONFIGURACIÓN, PERSONALIZACIÓN GRÁFICA Y CAPACITACIÓN EN LOS SISTEMAS KOHA Y DSPACE PARA LA GESTIÓN DE LAS COLECCIONES FÍSICAS Y DIGITALES DEL CENTRO DE DOCUMENTACIÓN Y MEMORIA DE LA SECRETARIA DE EDUCACIÓN DEL DISTRITO.</t>
  </si>
  <si>
    <t>CO1.PCCNTR.7830850</t>
  </si>
  <si>
    <t>SED-SGI-DSA-ARR-08-2025</t>
  </si>
  <si>
    <t>https://community.secop.gov.co/Public/Tendering/OpportunityDetail/Index?noticeUID=CO1.NTC.8065087&amp;isFromPublicArea=True&amp;isModal=False</t>
  </si>
  <si>
    <t>CONGREGACION DE RELIGIOSOS TERCIARIOS CAPUCHINOS DE NUESTRA SEÑORA DE LOS DOLORES</t>
  </si>
  <si>
    <t>7701-2-319 (2025)</t>
  </si>
  <si>
    <t>ARRENDAMIENTO DEL PREDIO IDENTIFICADO CON LA DIRECCIÓN TRANSVERSAL 60 NO. 128 A - 51 DE LA LOCALIDAD DE SUBA, DE LA CIUDAD DE BOGOTÁ D.C. PARA EL FUNCIONAMIENTO DE UNA SEDE EDUCATIVA CORRESPONDIENTE A LA LOCALIDAD DE USAQUÉN DE LA SECRETARIA DE EDUCACIÓN DEL DISTRITO</t>
  </si>
  <si>
    <t>Dirección Local de Educación de Usaquén</t>
  </si>
  <si>
    <t xml:space="preserve"> IVÁN  FERNANDO ENRIQUEZ NARVÁEZ</t>
  </si>
  <si>
    <t>CO1.PCCNTR.7829837</t>
  </si>
  <si>
    <t>SED-SAP-DC-PSP-118-2025</t>
  </si>
  <si>
    <t>https://community.secop.gov.co/Public/Tendering/OpportunityDetail/Index?noticeUID=CO1.NTC.8063461&amp;isFromPublicArea=True&amp;isModal=False</t>
  </si>
  <si>
    <t>PAOLA ANDREA CELY RODRIGUEZ</t>
  </si>
  <si>
    <t>7624-2-251 (2025)</t>
  </si>
  <si>
    <t>BRINDAR SERVICIOS PROFESIONALES A LA DIRECCION DE COBERTURA, APOYANDO LA GESTION DE COBERTURA EN LAS INSTITUCIONES EDUCATIVAS Y LAS DIRECCIONES LOCALES DE EDUCACION ASIGNADAS.</t>
  </si>
  <si>
    <t>CO1.PCCNTR.7821694</t>
  </si>
  <si>
    <t>SED-SAP-DC-PSP-116-2025</t>
  </si>
  <si>
    <t>https://community.secop.gov.co/Public/Tendering/OpportunityDetail/Index?noticeUID=CO1.NTC.8052078&amp;isFromPublicArea=True&amp;isModal=False</t>
  </si>
  <si>
    <t>ALEJANDRA PAEZ MONCALEANO</t>
  </si>
  <si>
    <t>7624-6-254 (2025)</t>
  </si>
  <si>
    <t>MAYO</t>
  </si>
  <si>
    <t>CO1.PCCNTR.7789124-01</t>
  </si>
  <si>
    <t>INVERSIONES SARHEM DE COLOMBIA S.A.S</t>
  </si>
  <si>
    <t>CO1.PCCNTR.7832916</t>
  </si>
  <si>
    <t>SED-SCP-DEM-CONVASOC-1-2025</t>
  </si>
  <si>
    <t>https://community.secop.gov.co/Public/Tendering/OpportunityDetail/Index?noticeUID=CO1.NTC.8068006&amp;isFromPublicArea=True&amp;isModal=False</t>
  </si>
  <si>
    <t>8102-5-634 (2025)</t>
  </si>
  <si>
    <t>AUNAR ESFUERZOS TECNICOS, OPERATIVOS Y FINANCIEROS PARA IMPLEMENTAR UNA ESTRATEGIA DE RECUPERACIÓN DE APRENDIZAJES FLEXIBLE Y ADAPTATIVA PARA EL FORTALECIMIENTO APRENDIZAJES EN MATEMATICAS Y LENGUAJE</t>
  </si>
  <si>
    <t>CO1.PCCNTR.7822321</t>
  </si>
  <si>
    <t>SED-SGI-DSA-PSAG-56-2025</t>
  </si>
  <si>
    <t>https://community.secop.gov.co/Public/Tendering/OpportunityDetail/Index?noticeUID=CO1.NTC.8052722&amp;isFromPublicArea=True&amp;isModal=False</t>
  </si>
  <si>
    <t>EUNICE OVALLE CASTRO</t>
  </si>
  <si>
    <t>O21202020080484520-1-1 (2025)</t>
  </si>
  <si>
    <t>CO1.PCCNTR.7830402</t>
  </si>
  <si>
    <t>SED-SGI-OTIC-PSP-67-2025</t>
  </si>
  <si>
    <t>https://community.secop.gov.co/Public/Tendering/OpportunityDetail/Index?noticeUID=CO1.NTC.8064086&amp;isFromPublicArea=True&amp;isModal=False</t>
  </si>
  <si>
    <t>CARLOS ANDRES CASTRO BOTERO</t>
  </si>
  <si>
    <t>7949-1-51 (2025)</t>
  </si>
  <si>
    <t>PRESTAR SERVICIOS PROFESIONALES ESPECIALIZADOS A LA OTIC, PARA EL SOPORTE, MANTENIMIENTO, ANALISIS DE REQUERIMIENTOS, DESARROLLO E IMPLEMENTACION DE SITIOS EN LA PLATAFORMA WEB DE LA ENTIDAD</t>
  </si>
  <si>
    <t>CO1.PCCNTR.7823971</t>
  </si>
  <si>
    <t>SED-SCP-DCTME-PSP-62-2025</t>
  </si>
  <si>
    <t>https://community.secop.gov.co/Public/Tendering/OpportunityDetail/Index?noticeUID=CO1.NTC.8055320&amp;isFromPublicArea=True&amp;isModal=False</t>
  </si>
  <si>
    <t>LEIDY YOHANNA MERCHAN RUIZ</t>
  </si>
  <si>
    <t>8102-3-132 (2025)</t>
  </si>
  <si>
    <t>PRESTAR SERVICIOS PROFESIONALES EN LOS COMPONENTES TECNICO Y ADMINISTRATIVO PARA EL ACOMPAÑAMIENTO PEDAGOGICO, DESARROLLO, IMPLEMENTACION Y SEGUIMIENTO EN TERRITORIO DEL PLAN DE FORTALECIMIENTO DE LA LECTOESCRITURA, DE ACUERDO CON LO DEFINIDO POR LA DCTME.</t>
  </si>
  <si>
    <t>CO1.PCCNTR.7830260</t>
  </si>
  <si>
    <t>SED-SGI-OTIC-PSP-76-2025</t>
  </si>
  <si>
    <t>https://community.secop.gov.co/Public/Tendering/OpportunityDetail/Index?noticeUID=CO1.NTC.8064441&amp;isFromPublicArea=True&amp;isModal=False</t>
  </si>
  <si>
    <t>NUBIA ARIZA GUIZA</t>
  </si>
  <si>
    <t>7949-1-65 (2025)</t>
  </si>
  <si>
    <t>CO1.PCCNTR.7833707</t>
  </si>
  <si>
    <t>SED-SGI-OTH-OP-PSP55-2025</t>
  </si>
  <si>
    <t>https://community.secop.gov.co/Public/Tendering/OpportunityDetail/Index?noticeUID=CO1.NTC.8068700&amp;isFromPublicArea=True&amp;isModal=False</t>
  </si>
  <si>
    <t>DANIEL AUGUSTO VANEGAS CASTILLO</t>
  </si>
  <si>
    <t>8033-3-483 (2025)</t>
  </si>
  <si>
    <t>PRESTAR SERVICIOS PROFESIONALES PARA SOPORTTAR JURIDICAMENTE A LA OFICINA DE PERSONAL EN LOS DIFERENTES ASUNTOS RELACIONADOS CON LA GESTION PROPIA DEL AREA .</t>
  </si>
  <si>
    <t>CO1.PCCNTR.7837150</t>
  </si>
  <si>
    <t>SED-SAP-DC-PSP-117-2025</t>
  </si>
  <si>
    <t>https://community.secop.gov.co/Public/Tendering/OpportunityDetail/Index?noticeUID=CO1.NTC.8073698&amp;isFromPublicArea=True&amp;isModal=False</t>
  </si>
  <si>
    <t>DIANA LIZETH FAGUA ARIAS</t>
  </si>
  <si>
    <t>7624-2-250 (2025)</t>
  </si>
  <si>
    <t>BRINDAR SERVICIOS PROFESIONALES A LA DIRECCION DE COBERTURA PARA EL ACOMPAÑAMIENTO EN LA ATENCION INTEGRAL DE LAS FAMILIAS, LAS INSTITUCIONES EDUCATIVAS Y LAS DIRECCIONES LOCALES DE EDUCACION ASIGNADAS, CON EL OBJETIVO DE APOYAR EL DESARROLLO DEL PROCESO DE GESTION DE LA COBERTURA.</t>
  </si>
  <si>
    <t>CO1.PCCNTR.7843793</t>
  </si>
  <si>
    <t>SED-SGI-DSA-ARR-07-2025</t>
  </si>
  <si>
    <t>https://community.secop.gov.co/Public/Tendering/OpportunityDetail/Index?noticeUID=CO1.NTC.8083229&amp;isFromPublicArea=True&amp;isModal=False</t>
  </si>
  <si>
    <t>INSTITUTO SAN PABLO APOSTOL</t>
  </si>
  <si>
    <t>7701-2-317 (2025)</t>
  </si>
  <si>
    <t>ARRENDAMIENTO DEL PREDIO IDENTIFICADO CON LA DIRECCIÓN CARRERA 46 B NO. 72C-65 SUR, DE LA LOCALIDAD DE CIUDAD BOLÍVAR DE LA CIUDAD DE BOGOTÁ D.C., PARA EL FUNCIONAMIENTO DE UNA SEDE EDUCATIVA DE LA SECRETARÍA DE EDUCACIÓN DEL DISTRITO.</t>
  </si>
  <si>
    <t>Dirección Local de Educación de Ciudad Bolívar</t>
  </si>
  <si>
    <t>JOHN EDWARD PÁEZ HUERTAS</t>
  </si>
  <si>
    <t>CO1.PCCNTR.7834753</t>
  </si>
  <si>
    <t>SED-MC-DDE-026-2025</t>
  </si>
  <si>
    <t>https://community.secop.gov.co/Public/Tendering/OpportunityDetail/Index?noticeUID=CO1.NTC.7995231&amp;isFromPublicArea=True&amp;isModal=true&amp;asPopupView=true</t>
  </si>
  <si>
    <t>LA PREVISORA S.A.</t>
  </si>
  <si>
    <t>O212020200701030471347-1-1 (2025)</t>
  </si>
  <si>
    <t>ADQUISICION DE SEGURO OBLIGATORIO DE ACCIDENTES DE TRANSITO SOAT VIGENCIA 2025 - 2026 PARA EL PARQUE AUTOMOTOR DE LA SECRETARIA DE EDUCACION DEL DISTRITO.</t>
  </si>
  <si>
    <t>CO1.PCCNTR.7824707</t>
  </si>
  <si>
    <t>SED-SGI-OTIC-PSAG-65-2025</t>
  </si>
  <si>
    <t>https://community.secop.gov.co/Public/Tendering/OpportunityDetail/Index?noticeUID=CO1.NTC.8056408&amp;isFromPublicArea=True&amp;isModal=False</t>
  </si>
  <si>
    <t>JAVIER ORLANDO TORRES PAEZ</t>
  </si>
  <si>
    <t>7949-1-81 (2025)</t>
  </si>
  <si>
    <t>PRESTAR SERVICIOS PROFESIONALES ESPECIALIZADOS A LA OFICINA DE TECNOLOGÍAS DE LA INFORMACION Y LAS COMUNICACIONES - OTIC, EN LA PLANIFICACION Y GESTION DE LA CONCEPTUALIZACION Y DISEÑO DETALLADO DEL SISTEMA DE INFORMACION VISTA 360 COLEGIOS DE LA SED.</t>
  </si>
  <si>
    <t>CO1.PCCNTR.7824704</t>
  </si>
  <si>
    <t>SED-SGI-DC-OSC-PSP-12-2025</t>
  </si>
  <si>
    <t>https://community.secop.gov.co/Public/Tendering/OpportunityDetail/Index?noticeUID=CO1.NTC.8056405&amp;isFromPublicArea=True&amp;isModal=False</t>
  </si>
  <si>
    <t>SANDRA XIMENA OLAYA FLOREZ</t>
  </si>
  <si>
    <t>7701-4-363 (2025)</t>
  </si>
  <si>
    <t>PRESTAR SERVICIOS PROFESIONALES ESPECIALIZADOS, DIRIGIDOS A LA IMPLEMENTACIÓN DE ESTRATEGIAS Y MECANISMOS ENFOCADOS A LA EJECUCIÓN, MEJORA DE LA OPERACIÓN EN LOS CANALES DE ATENCIÓN Y APOYO CONTRACTUAL A LA OFICINA DE SERVICIO AL CIUDADANO DE LA SED.</t>
  </si>
  <si>
    <t>CO1.PCCNTR.7825077</t>
  </si>
  <si>
    <t>SED-SGI-OTIC-PSP-66-2025</t>
  </si>
  <si>
    <t>https://community.secop.gov.co/Public/Tendering/OpportunityDetail/Index?noticeUID=CO1.NTC.8056897&amp;isFromPublicArea=True&amp;isModal=False</t>
  </si>
  <si>
    <t>SANDRA FERNANDA GUTIERREZ</t>
  </si>
  <si>
    <t>7949-1-70 (2025)</t>
  </si>
  <si>
    <t>PRESTAR SERVICIOS PROFESIONALES ESPECIALIZADOS A LA OTIC PARA LA IMPLEMENTACION DE PROCEDIMIENTOS Y GESTION DE PRUEBAS TECNICAS Y FUNCIONALES DE LOS SISTEMAS DE INFORMACION DE LA SED</t>
  </si>
  <si>
    <t>CO1.PCCNTR.7830759</t>
  </si>
  <si>
    <t>SED-SGI-OTIC-PSP-71-2025</t>
  </si>
  <si>
    <t>https://community.secop.gov.co/Public/Tendering/OpportunityDetail/Index?noticeUID=CO1.NTC.8065031&amp;isFromPublicArea=True&amp;isModal=False</t>
  </si>
  <si>
    <t>RODRIGO BERNAL ABRIL</t>
  </si>
  <si>
    <t>7949-1-69 (2025)</t>
  </si>
  <si>
    <t>PRESTAR SERVICIOS PROFESIONALES EN LA PLANEACIÓN, GESTIÓN, IMPLEMENTACIÓN Y CONTROL A LOS PROYECTOS TECNOLÓGICOS QUE SE IMPLEMENTEN EN LA INFRAESTRUCTURA TECNOLÓGICA ORACLE ON PREMISE Y CLOUD ADMINISTRADA EN LA OTIC AL SERVICIO DE LA SED</t>
  </si>
  <si>
    <t>CO1.PCCNTR.7829866</t>
  </si>
  <si>
    <t>SED-SGI-OTIC-PSP-73-2025</t>
  </si>
  <si>
    <t>https://community.secop.gov.co/Public/Tendering/OpportunityDetail/Index?noticeUID=CO1.NTC.8064311&amp;isFromPublicArea=True&amp;isModal=False</t>
  </si>
  <si>
    <t>FELIPE ANDRE MOUTHON SIERRA</t>
  </si>
  <si>
    <t>7949-1-107 (2025)</t>
  </si>
  <si>
    <t>PRESTAR SERVICIOS PROFESIONALES EN LA IMPLEMENTACIÓN DE SOFTWARE, SOPORTE, APLICACIÓN DE MEJORES PRÁCTICAS FULL STACK ENFOQUE .NET, Y OPTIMIZACIÓN DE LOS SISTEMAS DE INFORMACIÓN QUE LE SEAN ASIGNADOS POR LA OTIC.</t>
  </si>
  <si>
    <t>CO1.PCCNTR.7840383</t>
  </si>
  <si>
    <t>SED-SGI-OAJ-PSP-35-2025</t>
  </si>
  <si>
    <t>https://community.secop.gov.co/Public/Tendering/OpportunityDetail/Index?noticeUID=CO1.NTC.8078484&amp;isFromPublicArea=True&amp;isModal=False</t>
  </si>
  <si>
    <t>KATHERIN PAOLA BARRIOS GRACIA</t>
  </si>
  <si>
    <t>8033-3-436 (2025)</t>
  </si>
  <si>
    <t>PRESTAR SERVICIOS PROFESIONALES PARA APOYAR LA PROYECCIÓN Y/O REVISIÓN DE ACTOS ADMINISTRATIVOS, CONCEPTOS, Y DEMÁS ACTUACIONES NECESARIAS CON EL FIN DE IMPULSAR LA GESTIÓN DE LOS PROCESOS LEGALES A CARGO DE LA OFICINA ASESORA JURÍDICA Y DE COMPETENCIA DE LA SECRETARÍA DE EDUCACIÓN DEL DISTRITO.</t>
  </si>
  <si>
    <t>CO1.PCCNTR.7838418</t>
  </si>
  <si>
    <t>SED-SGI-OAJ-PSAG-5-2025</t>
  </si>
  <si>
    <t>https://community.secop.gov.co/Public/Tendering/OpportunityDetail/Index?noticeUID=CO1.NTC.8075585&amp;isFromPublicArea=True&amp;isModal=False</t>
  </si>
  <si>
    <t>NATALIA STEFANY CIFUENTES GUERRERO</t>
  </si>
  <si>
    <t>8033-3-431 (2025)</t>
  </si>
  <si>
    <t>PRESTAR SERVICIOS DE APOYO A LA GESTIÓN EN ACTIVIDADES DE TIPO ADMINISTRATIVO, GESTIÓN DOCUMENTAL, ENTREGA DE CORRESPONDENCIA, ASÍ COMO EL CARGUE Y LA ACTUALIZACIÓN DE LOS SISTEMAS DE INFORMACIÓN Y DEMÁS HERRAMIENTAS INSTITUCIONALES DE COMPETENCIA DE LA OFICINA ASESORA JURÍDICA.</t>
  </si>
  <si>
    <t>CO1.PCCNTR.7845118</t>
  </si>
  <si>
    <t>SED-SCP-DEE-CONV-INTER-3-2025</t>
  </si>
  <si>
    <t>https://community.secop.gov.co/Public/Tendering/OpportunityDetail/Index?noticeUID=CO1.NTC.8084348&amp;isFromPublicArea=True&amp;isModal=False</t>
  </si>
  <si>
    <t>8102-4-629 (2025)</t>
  </si>
  <si>
    <t>8102-4-630 (2025)</t>
  </si>
  <si>
    <t>AUNAR ESFUERZOS TECNICOS PARA EL DESARROLLO Y SEGUIMIENTO A LA POLITICA DE ESTIMULOS Y LA EVALUACION DE IMPACTO DEL PROGRAMA BACHILLERATO INTERNACIONAL EN EL MARCO DE GESTION EDUCATIVA DE LA SECRETARIA DE EDUCACION DEL DISTRITO.</t>
  </si>
  <si>
    <t>CO1.PCCNTR.7849273</t>
  </si>
  <si>
    <t>SED-SCP-DEE-CONT-INTER-1-2025</t>
  </si>
  <si>
    <t>https://community.secop.gov.co/Public/Tendering/OpportunityDetail/Index?noticeUID=CO1.NTC.8089083&amp;isFromPublicArea=True&amp;isModal=False</t>
  </si>
  <si>
    <t>INSTITUTO COLOMBIANO PARA LA EVALUACION DE LA EDUCACION-ICFES</t>
  </si>
  <si>
    <t>8102-4-209 (2025)</t>
  </si>
  <si>
    <t>EJECUTAR, BAJO LOS LINEAMIENTOS SUMINISTRADOS POR LA OCDE, LAS ACTIVIDADES ASOCIADAS AL NOVENO CICLO DE LA PRUEBA PISA EN UNA SOBREMUESTRA PARA LA CIUDAD DE BOGOTA.</t>
  </si>
  <si>
    <t>CO1.PCCNTR.7850046</t>
  </si>
  <si>
    <t>SED-SII-OCE-PSP-152-2025</t>
  </si>
  <si>
    <t>https://community.secop.gov.co/Public/Tendering/OpportunityDetail/Index?noticeUID=CO1.NTC.8092292&amp;isFromPublicArea=True&amp;isModal=False</t>
  </si>
  <si>
    <t>8031-4-244 (2025)</t>
  </si>
  <si>
    <t>PRESTAR APOYO PROFESIONAL A LA OFICINA PARA LA CONVIVENCIA ESCOLAR PARA APOYAR LA ESTRTUCTURACIÓN DE LÍNEA TÉCNICA PARA LA CREACION, IMPLEMENTACION Y SEGUIMIENTO DE ACCIONES ORIENTADAS A MITIGAR FACTORES DE RIESGO EN LOS ENTORNOS ESCOLARES Y A POTENCIAR LOS FACTORES PROTECTORES Y EL TEJIDO SOCIAL EN LAS COMUNIDADES EDUCATIVAS.</t>
  </si>
  <si>
    <t>CO1.PCCNTR.7851686</t>
  </si>
  <si>
    <t>SED-SII-OCE-CONV-INTER-01-2025</t>
  </si>
  <si>
    <t>https://community.secop.gov.co/Public/Tendering/OpportunityDetail/Index?noticeUID=CO1.NTC.8095891&amp;isFromPublicArea=True&amp;isModal=False</t>
  </si>
  <si>
    <t>8031-1-471 (2025)</t>
  </si>
  <si>
    <t>8031-3-472 (2025)</t>
  </si>
  <si>
    <t>AUNAR ESFUERZOS TECNICOS, ADMINISTRATIVOS Y FINANCIEROS PARA REALIZAR UN ESTUDIO SOBRE FACTORES DE RIESGO Y PROTECTORES DEL FENOMENO DE HOSTIGAMIENTO ESCOLAR Y DISCRIMINACION ETNICO -RACIAL QUE AFECTA A LOS GRUPOS ETNICOS DE BOGOTA.</t>
  </si>
  <si>
    <t>CO1.PCCNTR.7837547</t>
  </si>
  <si>
    <t>SED-SGI-OTIC-PSAG-68-2025</t>
  </si>
  <si>
    <t>https://community.secop.gov.co/Public/Tendering/OpportunityDetail/Index?noticeUID=CO1.NTC.8074340&amp;isFromPublicArea=True&amp;isModal=False</t>
  </si>
  <si>
    <t>RICHARD MAURICIO DUARTE REYES</t>
  </si>
  <si>
    <t>7949-1-68 (2025)</t>
  </si>
  <si>
    <t>PRESTAR SERVICIOS PROFESIONALES A LA OTIC EN LA EJECUCION DE LOS PROYECTOS DE TELECOMUNICACIONES E INFRAESTRUCTURA TECNOLOGICA DE LA SED.</t>
  </si>
  <si>
    <t>CO1.PCCNTR.7845978</t>
  </si>
  <si>
    <t>SED-SGI-OTIC-PSP-69-2025</t>
  </si>
  <si>
    <t>https://community.secop.gov.co/Public/Tendering/OpportunityDetail/Index?noticeUID=CO1.NTC.8085465&amp;isFromPublicArea=True&amp;isModal=False</t>
  </si>
  <si>
    <t>SHEILA PATRICIA TORRES GARCIA</t>
  </si>
  <si>
    <t>7949-1-77 (2025)</t>
  </si>
  <si>
    <t>PRESTAR SERVICIOS PROFESIONALES EN LOS PROCESOS FINANCIEROS, CONTABLES, PRESUPUESTALES Y CONTRACTUALES QUE LE SEAN ASIGNADOS EN LA OFICINA DE TECNOLOGIAS DE LA INFORMACION Y LAS COMUNICACIONES OTIC.</t>
  </si>
  <si>
    <t>CO1.PCCNTR.7850613</t>
  </si>
  <si>
    <t>SED-SGI-OTH-OP-PSP-56-2025</t>
  </si>
  <si>
    <t>https://community.secop.gov.co/Public/Tendering/OpportunityDetail/Index?noticeUID=CO1.NTC.8093046&amp;isFromPublicArea=True&amp;isModal=False</t>
  </si>
  <si>
    <t>ANDRES FERNANDO AREVALO BASTIDAS</t>
  </si>
  <si>
    <t>8033-3-484 (2025)</t>
  </si>
  <si>
    <t>PRESTAR SERVICIOS PROFESIONALES ESPECIALIZADOS A LA OFICINA DE PERSONAL EN EL DESARROLLO DE ACTIVIDADES RELACIONADAS CON EL MANEJO DEL SISTEMA HUMANO, REALIZANDO EL CORRESPONDIENTE ANÁLISIS DE LA INFORMACIÓN, DE LA PLANTA DOCENTE Y DE LA PLANTA DE ADMINISTRATIVOS DE LA SED.</t>
  </si>
  <si>
    <t>CO1.PCCNTR.7844036</t>
  </si>
  <si>
    <t>SED-SCP-DEPB-PSP-139-2025</t>
  </si>
  <si>
    <t>https://community.secop.gov.co/Public/Tendering/OpportunityDetail/Index?noticeUID=CO1.NTC.8082814&amp;isFromPublicArea=True&amp;isModal=False</t>
  </si>
  <si>
    <t>ZULMA ROCIO NEIRA GRISALES</t>
  </si>
  <si>
    <t>8102-2-93 (2025)</t>
  </si>
  <si>
    <t>PRESTAR SERVICIOS PROFESIONALES PARA CONSTRUIR ORIENTACIONES PEDAGOGICAS EN EL COMPONENTE DE FORTALECIMIENTO DE APRENDIZAJES FUNDAMENTALES EN EL MARCO DEL PROYECTO 8102 - FORTALECIMIENTO DE LOS APRENDIZAJES DE LOS ESTUDIANTES MATRICULADOS EN LOS COLEGIOS OFICIALES EN EL MARCO DE UNA EDUCACION DE CALIDAD, INCLUSIVA Y EQUITATIVA EN BOGOTA D.C.</t>
  </si>
  <si>
    <t>CO1.PCCNTR.7854685</t>
  </si>
  <si>
    <t>SED-SCP-DEPB-PSP-140-2025</t>
  </si>
  <si>
    <t>https://community.secop.gov.co/Public/Tendering/OpportunityDetail/Index?noticeUID=CO1.NTC.8100412&amp;isFromPublicArea=True&amp;isModal=False</t>
  </si>
  <si>
    <t>LUIS ALEJANDRO GERENA AVELLANEDA</t>
  </si>
  <si>
    <t>8102-2-89 (2025)</t>
  </si>
  <si>
    <t>PRESTAR SERVICIOS PROFESIONALES PARA LA REALIZACION DE ESTUDIOS DE SECTOR, ESTUDIOS DE MERCADO, Y EL SOPORTE ADMINISTRATIVO PARA LOS PROCESOS DE CONTRATACION Y DE SUPERVISION QUE SE ADELANTEN EN LA DIRECCION DE EDUCACION PREESCOLAR Y BASICA</t>
  </si>
  <si>
    <t>CO1.PCCNTR.7850343</t>
  </si>
  <si>
    <t>SED-SAP-DBE-PSAG-52-2025</t>
  </si>
  <si>
    <t>https://community.secop.gov.co/Public/Tendering/OpportunityDetail/Index?noticeUID=CO1.NTC.8093351&amp;isFromPublicArea=True&amp;isModal=False</t>
  </si>
  <si>
    <t>LUISA MARIA QUINTANA BENITES</t>
  </si>
  <si>
    <t>8060-3-466 (2025)</t>
  </si>
  <si>
    <t>CO1.PCCNTR.7849471</t>
  </si>
  <si>
    <t>SED-SGI-OTIC-PSP-72-2025</t>
  </si>
  <si>
    <t>https://community.secop.gov.co/Public/Tendering/OpportunityDetail/Index?noticeUID=CO1.NTC.8091195&amp;isFromPublicArea=True&amp;isModal=False</t>
  </si>
  <si>
    <t>FERNANDO BALDION NIÑO</t>
  </si>
  <si>
    <t>7949-1-44 (2025)</t>
  </si>
  <si>
    <t>PRESTAR SERVICIOS PROFESIONALES A LA OTIC EN LA IMPLEMENTACION, SOPORTE DE LOS SISTEMAS DE INFORMACION DE LA SED QUE APOYAN LA GESTION FINANCIERA Y CONTRACTUAL, QUE LE SEAN ENCOMENDADOS POR EL AREA.</t>
  </si>
  <si>
    <t>CO1.PCCNTR.7843506</t>
  </si>
  <si>
    <t>SED-SGI-OTIC-PSP-75-2025</t>
  </si>
  <si>
    <t>https://community.secop.gov.co/Public/Tendering/OpportunityDetail/Index?noticeUID=CO1.NTC.8081823&amp;isFromPublicArea=True&amp;isModal=False</t>
  </si>
  <si>
    <t>ANDRES MAURICIO SALAMANCA ARIAS</t>
  </si>
  <si>
    <t>7949-1-31 (2025)</t>
  </si>
  <si>
    <t>PRESTAR SERVICIOS PROFESIONALES ESPECIALIZADOS A LA OTIC, EN LA GESTION Y SEGUIMIENTO DE ACTIVIDADES DE DESARROLLO DE SISTEMAS DE INFORMACION DE ACUERDO CON LAS BUENAS PRACTICAS DE DESARROLLO Y LOS PROCEDIMIENTOS ESTABLECIDOS EN LA ENTIDAD</t>
  </si>
  <si>
    <t>CO1.PCCNTR.7855838</t>
  </si>
  <si>
    <t>SED-SGI-DSA-ARR-09-2025</t>
  </si>
  <si>
    <t>https://community.secop.gov.co/Public/Tendering/OpportunityDetail/Index?noticeUID=CO1.NTC.8102512&amp;isFromPublicArea=True&amp;isModal=False</t>
  </si>
  <si>
    <t>COMMODITY ASESORIAS S.A.S.</t>
  </si>
  <si>
    <t>O21202020070272112-1-5 (2025)</t>
  </si>
  <si>
    <t>ARRENDAMIENTO DEL PREDIO IDENTIFICADO CON LA DIRECCIÓN CALLE 1 A 28-41, DE LA LOCALIDAD LOS MÁRTIRES, DE LA CIUDAD DE BOGOTÁ D.C., PARA EL FUNCIONAMIENTO DE UNA SEDE ADMINISTRATIVA DE LA SECRETARIA DE EDUCACIÓN DEL DISTRITO.</t>
  </si>
  <si>
    <t>CO1.PCCNTR.7845570</t>
  </si>
  <si>
    <t>SED-SCP-DIIP-PSP-153-2025</t>
  </si>
  <si>
    <t>https://community.secop.gov.co/Public/Tendering/OpportunityDetail/Index?noticeUID=CO1.NTC.8084954&amp;isFromPublicArea=True&amp;isModal=False</t>
  </si>
  <si>
    <t>YAIR JAVIER GONZALEZ CHAPARRO</t>
  </si>
  <si>
    <t>8102-4-493 (2025)</t>
  </si>
  <si>
    <t>BRINDAR SERVICIOS PROFESIONALES PARA APOYAR A LA DIRECCION DE INCLUSION E INTEGRACION DE POBLACIONES EN LAS ACCIONES PEDAGOGICAS Y DE ASISTENCIA TECNICA A LAS IED Y DIRECCIONES LOCALES QUE PERMITA FORTALECER LOS PROCESOS DE ATENCION A LA POBLACION CON DISCAPACIDAD, EN EL MARCO DE LA EDUCACION INCLUSIVA</t>
  </si>
  <si>
    <t>CO1.PCCNTR.7856948</t>
  </si>
  <si>
    <t>SED-SGI-DTH-OP-PSAG-57-2025</t>
  </si>
  <si>
    <t>https://community.secop.gov.co/Public/Tendering/OpportunityDetail/Index?noticeUID=CO1.NTC.8103595&amp;isFromPublicArea=True&amp;isModal=False</t>
  </si>
  <si>
    <t>EMILYN JUANITA MUÑOZ QUIÑONES</t>
  </si>
  <si>
    <t>8033-3-485 (2025)</t>
  </si>
  <si>
    <t>PRESTAR SERVICIOS DE APOYO A LA GESTIÓN EN LA OFICINA DE PERSONAL EN LO REFERENTE AL ACOMPAÑAMIENTO DE ACCIONES JURÍDICAS, QUE ESTEN RELACIONADAS CON ADMINISTRATIVOS, DOCENTES Y DIRECTIVOS DOCENTES</t>
  </si>
  <si>
    <t>CO1.PCCNTR.7858058</t>
  </si>
  <si>
    <t>SED-SCP-DIIP-PSAG-152-2025</t>
  </si>
  <si>
    <t>https://community.secop.gov.co/Public/Tendering/OpportunityDetail/Index?noticeUID=CO1.NTC.8105297&amp;isFromPublicArea=True&amp;isModal=False</t>
  </si>
  <si>
    <t>WILSON MIGUEL PORRAS GARCIA</t>
  </si>
  <si>
    <t>8102-4-464 (2025)</t>
  </si>
  <si>
    <t>CO1.PCCNTR.7852444</t>
  </si>
  <si>
    <t>SED-SCP-DCTME-CONV-COOP-INTER-03-2025</t>
  </si>
  <si>
    <t>https://community.secop.gov.co/Public/Tendering/OpportunityDetail/Index?noticeUID=CO1.NTC.8096578&amp;isFromPublicArea=True&amp;isModal=False</t>
  </si>
  <si>
    <t>8102-3-117 (2025)</t>
  </si>
  <si>
    <t>8102-3-632 (2025)</t>
  </si>
  <si>
    <t>AUNAR ESFUERZOS TÉCNICOS, ADMINISTRATIVOS Y PEDAGÓGICOS PARA LA IMPLEMENTACIÓN DEL PLAN DE FORTALECIMIENTO DE LAS BIBLIOTECAS ESCOLARES, EL CONCURSO LEER Y ESCRIBIR Y LA CÁTEDRA GABRIEL GARCÍA MÁRQUEZ EN EL MARCO DE LOS PROCESOS DE TRANSFORMACIÓN PEDAGÓGICA DE LA SED Y DE LA POLÍTICA PÚBLICA DE LECTURA ESCRITURA Y ORALIDAD.</t>
  </si>
  <si>
    <t>CO1.PCCNTR.7856050</t>
  </si>
  <si>
    <t>SED-SGI-DSA-PSP-41-2025</t>
  </si>
  <si>
    <t>https://community.secop.gov.co/Public/Tendering/OpportunityDetail/Index?noticeUID=CO1.NTC.8102915&amp;isFromPublicArea=True&amp;isModal=False</t>
  </si>
  <si>
    <t>JOHN ALEJANDRO RAMIREZ MORALES</t>
  </si>
  <si>
    <t>7701-1-364 (2025)</t>
  </si>
  <si>
    <t>PRESTAR SERVICIOS DE APOYO A LA GESTIÓN A LA DIRECCIÓN DE SERVICIOS ADMINISTRATIVOS CON AUTONOMÍA TÉCNICA Y ADMINISTRATIVA, EN LA EJECUCIÓN, Y SEGUIMIENTO DE LAS ACTIVIDADES RELACIONADAS CON LOS CONTRATOS DE ARRENDAMIENTO, MANTENIMIENTOS PREVENTIVOS Y LOCATIVOS EN LAS SEDES EDUCATIVAS Y ADMINISTRATIVAS DE LA SECRETARÍA DE EDUCACIÓN DEL DISTRITO – SED; Y LA EJECUCIÓN Y SEGUIMIENTO DEL CONTRATO DE SUMINISTRO DE FERRETERÍA.</t>
  </si>
  <si>
    <t>CO1.PCCNTR.7863794</t>
  </si>
  <si>
    <t>SED-SGI-DC-OFC-PSP-19-2025</t>
  </si>
  <si>
    <t>https://community.secop.gov.co/Public/Tendering/OpportunityDetail/Index?noticeUID=CO1.NTC.8115229&amp;isFromPublicArea=True&amp;isModal=False</t>
  </si>
  <si>
    <t>LAURA NATALIA HERRERA COPETE</t>
  </si>
  <si>
    <t>7701-3-146 (2025)</t>
  </si>
  <si>
    <t>PRESTAR SERVICIOS PROFESIONALES A LA OFICINA DE CONTRATOS EN EL ESTUDIO, ANÁLISIS, ESTRUCTURACIÓN Y REVISIÓN DE LOS COMPONENTES ECONÓMICOS, FINANCIEROS, VERIFICACIÓN DE GESTIÓN DOCUMENTAL Y ORGANIZACIONALES QUE SE REQUIEREN PARA ADELANTAR LOS DIFERENTES PROCESOS DE CONTRATACIÓN DIRECTA A CARGO DE LAS ÁREAS DEL NIVEL CENTRAL DE LA SECRETARÍA DE EDUCACIÓN DEL DISTRITO.</t>
  </si>
  <si>
    <t>CO1.PCCNTR.7867137</t>
  </si>
  <si>
    <t>SED-SGI-DSA-ARR-11-2025</t>
  </si>
  <si>
    <t>https://community.secop.gov.co/Public/Tendering/OpportunityDetail/Index?noticeUID=CO1.NTC.8119299&amp;isFromPublicArea=True&amp;isModal=true&amp;asPopupView=true</t>
  </si>
  <si>
    <t>GIOMAR TORRES GARCIA Y OTROS</t>
  </si>
  <si>
    <t>O21202020070272112-1-6 (2025)</t>
  </si>
  <si>
    <t>ARRENDAMIENTO DE LOS PREDIOS IDENTIFICADOS CON LAS DIRECCIONES: CALLE 59 B SUR N° 45 D - 27, CALLE 59 B SUR N° 45 D - 21, CALLE 59 C SUR N° 45 D - 28, CALLE 59 C SUR N° 45 D - 22 DE LA LOCALIDAD DE CIUDAD BOLÍVAR DE LA CIUDAD DE BOGOTÁ D.C., PARA EL FUNCIONAMIENTO DE LA DIRECCIÓN LOCAL DE EDUCACIÓN.</t>
  </si>
  <si>
    <t>CO1.PCCNTR.7858070</t>
  </si>
  <si>
    <t>SED-SII-OCE-PSP-164-2025</t>
  </si>
  <si>
    <t>https://community.secop.gov.co/Public/Tendering/OpportunityDetail/Index?noticeUID=CO1.NTC.8105624&amp;isFromPublicArea=True&amp;isModal=False</t>
  </si>
  <si>
    <t>ANA MARIA PEÑUELA NARVAEZ</t>
  </si>
  <si>
    <t>8031-4-318 (2025)</t>
  </si>
  <si>
    <t>CO1.PCCNTR.7862840</t>
  </si>
  <si>
    <t>SED-SII-OCE-PSP-163-2025</t>
  </si>
  <si>
    <t>https://community.secop.gov.co/Public/Tendering/OpportunityDetail/Index?noticeUID=CO1.NTC.8113618&amp;isFromPublicArea=True&amp;isModal=False</t>
  </si>
  <si>
    <t>DIANA CONSTANZA ALDANA RAMIREZ</t>
  </si>
  <si>
    <t>8031-4-290 (2025)</t>
  </si>
  <si>
    <t>CO1.PCCNTR.7861185</t>
  </si>
  <si>
    <t>SED-MC-OACP-029-2025</t>
  </si>
  <si>
    <t>https://community.secop.gov.co/Public/Tendering/OpportunityDetail/Index?noticeUID=CO1.NTC.8020107&amp;isFromPublicArea=True&amp;isModal=true&amp;asPopupView=true</t>
  </si>
  <si>
    <t>FLT COMUNICACIONES SAS</t>
  </si>
  <si>
    <t>7701-5-200 (2025)</t>
  </si>
  <si>
    <t>PRESTACION DEL SERVICIO DE MONITOREO DE MEDIOS DE COMUNICACION LOCAL, NACIONAL, REGIONAL Y/O COMUNITARIO QUE REGISTREN, DIVULGUEN O PROMOCIONEN INFORMACION RELACIONADA CON EL SECTOR EDUCATIVO EN SOPORTE IMPRESO, AUDIOVISUAL, RADIAL Y DIGITAL, EN EL MARCO DE A ESTRATEGIA DE COMUNICACIÓN DE LA SED</t>
  </si>
  <si>
    <t>MARÍA JULIANA SILVA AMADO</t>
  </si>
  <si>
    <t>CO1.PCCNTR.7870248</t>
  </si>
  <si>
    <t>SED-SAP-DCCEE-PSP-249-2025</t>
  </si>
  <si>
    <t>https://community.secop.gov.co/Public/Tendering/OpportunityDetail/Index?noticeUID=CO1.NTC.8125073&amp;isFromPublicArea=True&amp;isModal=true&amp;asPopupView=true</t>
  </si>
  <si>
    <t>JHONATAN ALEXANDER MATEUS GARAVITO</t>
  </si>
  <si>
    <t>7638-4-451 (2025)</t>
  </si>
  <si>
    <t>PRESTAR SERVICIOS PROFESIONALES TÉCNICOS INTEGRALES PARA APOYAR LA EJECUCIÓN DE PLANES, PROGRAMAS Y ACTIVIDADES ENCAMINADOS A CONSERVAR, ADECUAR, AMPLIAR, REPARAR Y MANTENER LOS BIENES INMUEBLES A CARGO DE LA DIRECCIÓN DE CONSTRUCCIÓN Y CONSERVACIÓN DE ESTABLECIMIENTOS EDUCATIVOS</t>
  </si>
  <si>
    <t>CO1.PCCNTR.7869878</t>
  </si>
  <si>
    <t>SED-SII-OCE-PSP-144-2025</t>
  </si>
  <si>
    <t>https://community.secop.gov.co/Public/Tendering/OpportunityDetail/Index?noticeUID=CO1.NTC.8125064&amp;isFromPublicArea=True&amp;isModal=true&amp;asPopupView=true</t>
  </si>
  <si>
    <t>NAJARA STEPHANIA RINCON MORALES</t>
  </si>
  <si>
    <t>8031-1-202 (2025)</t>
  </si>
  <si>
    <t>CO1.PCCNTR.7877478</t>
  </si>
  <si>
    <t>SED-SCP-DEE-CONT-INTER-3-2025</t>
  </si>
  <si>
    <t>https://community.secop.gov.co/Public/Tendering/OpportunityDetail/Index?noticeUID=CO1.NTC.8137480&amp;isFromPublicArea=True&amp;isModal=true&amp;asPopupView=true</t>
  </si>
  <si>
    <t>8102-4-640 (2025)</t>
  </si>
  <si>
    <t>FINANCIAR LA INSCRIPCION AL EXAMEN SABER 11° CALENDARIO A – 2025 DE LOS ESTUDIANTES MATRICULADOS EN ESTABLECIMIENTOS EDUCATIVOS OFICIALES DEL DISTRITO DE ACUERDO CON LOS CRITERIOS DE FOCALIZACION DEFINIDOS POR LA SED</t>
  </si>
  <si>
    <t>CO1.PCCNTR.7873800</t>
  </si>
  <si>
    <t>SED-SCP-DEPB-PSP-142-2025</t>
  </si>
  <si>
    <t>https://community.secop.gov.co/Public/Tendering/OpportunityDetail/Index?noticeUID=CO1.NTC.8131173&amp;isFromPublicArea=True&amp;isModal=true&amp;asPopupView=true</t>
  </si>
  <si>
    <t>CAROLINA DUQUE MARTINEZ</t>
  </si>
  <si>
    <t>8102-2-78 (2025)</t>
  </si>
  <si>
    <t>PRESTAR SERVICIOS PROFESIONALES ESPECIALIZADOS PARA ORIENTAR LA PLANEACIÓN, FORMULACIÓN, IMPLEMENTACIÓN Y SEGUIMIENTO DE LAS ESTRATEGIAS PEDAGÓGICAS PARA EL FORTALECIMIENTO DE APRENDIZAJE EN CIENCIAS SOCIALES Y COMPETENCIAS CIUDADANAS EN EL MARCO DEL PROYECTO 8102 - FORTALECIMIENTO DE LOS APRENDIZAJES DE LOS ESTUDIANTES MATRICULADOS EN LOS COLEGIOS OFICIALES EN EL MARCO DE UNA EDUCACIÓN DE CALIDAD, INCLUSIVA Y EQUITATIVA EN BOGOTÁ D.C.</t>
  </si>
  <si>
    <t>CO1.PCCNTR.7875923</t>
  </si>
  <si>
    <t>SED-SGI-DSA-PSP-42-2025</t>
  </si>
  <si>
    <t>https://community.secop.gov.co/Public/Tendering/OpportunityDetail/Index?noticeUID=CO1.NTC.8134295&amp;isFromPublicArea=True&amp;isModal=true&amp;asPopupView=true</t>
  </si>
  <si>
    <t>7701-1-64 (2025)</t>
  </si>
  <si>
    <t>PRESTAR SERVICIOS PROFESIONALES ESPECIALIZADOS CON AUTONOMÍA TÉCNICA Y ADMINISTRATIVA, EN LA PLANEACIÓN, EJECUCIÓN Y SEGUIMIENTO DE LAS ACTIVIDADES ADMINISTRATIVAS, FINANCIERAS Y CONTRACTUALES DE LOS TEMAS ASOCIADOS A LA GESTIÓN LOGÍSTICA DE LOS EVENTOS MISIONALES Y DE SERVICIOS PÚBLICOS DE LA DIRECCIÓN DE SERVICIOS ADMINISTRATIVOS, ASÍ COMO EN EL ANÁLISIS, CONSOLIDACIÓN Y REPORTE DE INFORMACIÓN RESULTANTE DE LAS MISMAS, EN EL MARCO DEL PROCESO DE GESTIÓN ADMINISTRATIVA.</t>
  </si>
  <si>
    <t>CO1.PCCNTR.7873057</t>
  </si>
  <si>
    <t>SED-SGI-DSA-ARR-13-2025</t>
  </si>
  <si>
    <t>https://community.secop.gov.co/Public/Tendering/OpportunityDetail/Index?noticeUID=CO1.NTC.8130115&amp;isFromPublicArea=True&amp;isModal=true&amp;asPopupView=true</t>
  </si>
  <si>
    <t>NELSON GOMEZ GOMEZ</t>
  </si>
  <si>
    <t>7701-2-316 (2025)</t>
  </si>
  <si>
    <t>ARRENDAMIENTO DEL PREDIO IDENTIFICADO CON LA DIRECCION CALLE 1 N.º 27A -59 ,DE LA LOCALIDAD DE MARTIRES DE LA CIUDAD DE BOGOTA D.C., PARA EL FUNCIONAMIENTO DE UNA SEDE EDUCATIVA DE LA SECRETARIA DE EDUCACION DEL DISTRITO.</t>
  </si>
  <si>
    <t>Dirección Local de Educación de Los Mártires</t>
  </si>
  <si>
    <t>ALBENIS CORTÉS RINCÓN</t>
  </si>
  <si>
    <t>CO1.PCCNTR.7880487</t>
  </si>
  <si>
    <t>SED-SCP-DCTME-CONV-ASOC-3-2025</t>
  </si>
  <si>
    <t>https://community.secop.gov.co/Public/Tendering/OpportunityDetail/Index?noticeUID=CO1.NTC.8142141&amp;isFromPublicArea=True&amp;isModal=true&amp;asPopupView=true</t>
  </si>
  <si>
    <t>CENTRO COLOMBO AMERICANO</t>
  </si>
  <si>
    <t>8075-1-24 (2025)</t>
  </si>
  <si>
    <t>AUNAR ESFUERZOS TÉCNICOS, PEDAGÓGICOS Y ADMINISTRATIVOS PARA IMPLEMENTAR ESTRATEGIAS EDUCATIVAS DE FORTALECIMIENTO LINGÜÍSTICO EN INGLÉS CON ENFOQUE CULTURAL, INMERSIÓN Y DE EMPRENDIMIENTO PARA LA RURALIDAD Y ACCIONES FOCALIZADAS PARA COLEGIOS MODELO EDUCATIVO BILINGÜE</t>
  </si>
  <si>
    <t>CO1.PCCNTR.7880976</t>
  </si>
  <si>
    <t>SED-SCP-DEPB-PSP-141-2025</t>
  </si>
  <si>
    <t>https://community.secop.gov.co/Public/Tendering/OpportunityDetail/Index?noticeUID=CO1.NTC.8142851&amp;isFromPublicArea=True&amp;isModal=true&amp;asPopupView=true</t>
  </si>
  <si>
    <t>JULIAN CAMILO ACOSTA ORTEGA</t>
  </si>
  <si>
    <t>8102-2-638 (2025)</t>
  </si>
  <si>
    <t>PRESTAR SERVICIOS PROFESIONALES A LA DIRECCIÓN DE PREESCOLAR Y BÁSICA PARA PRESTAR APOYO Y ACOMPAÑAMIENTO JURÍDICO A LOS TRÁMITES CONTRACTUALES QUE ADELANTE LA DIRECCIÓN EN CUMPLIMIENTO DE LOS OBJETIVOS Y METAS ESTABLECIDOS EN EL PLAN DISTRITAL DE DESARROLLO.</t>
  </si>
  <si>
    <t>CO1.PCCNTR.7872898</t>
  </si>
  <si>
    <t>SED-SCP-DEPB-PSP-143-2025</t>
  </si>
  <si>
    <t>https://community.secop.gov.co/Public/Tendering/OpportunityDetail/Index?noticeUID=CO1.NTC.8129445&amp;isFromPublicArea=True&amp;isModal=true&amp;asPopupView=true</t>
  </si>
  <si>
    <t>8102-2-639 (2025)</t>
  </si>
  <si>
    <t>PRESTAR SERVICIOS PROFESIONALES ESPECIALIZADOS PARA ORIENTAR LA PLANEACION, FORMULACION, IMPLEMENTACION Y SEGUIMIENTO DE LAS ESTRATEGIAS PEDAGOGICAS PARA EL FORTALECIMIENTO DE APRENDIZAJE EN MATEMATICAS EN EL MARCO DEL PROYECTO 8102 - FORTALECIMIENTO DE LOS APRENDIZAJES DE LOS ESTUDIANTES MATRICULADOS EN LOS COLEGIOS OFICIALES EN EL MARCO DE UNA EDUCACION DE CALIDAD, INCLUSIVA Y EQUITATIVA EN BOGOTA D.C.</t>
  </si>
  <si>
    <t>CO1.PCCNTR.7879916</t>
  </si>
  <si>
    <t>SED-SCP-DIIP-PSAG-154-2025</t>
  </si>
  <si>
    <t>https://community.secop.gov.co/Public/Tendering/OpportunityDetail/Index?noticeUID=CO1.NTC.8141011&amp;isFromPublicArea=True&amp;isModal=true&amp;asPopupView=true</t>
  </si>
  <si>
    <t>ESTEFANIA TUAVE CHALARCA</t>
  </si>
  <si>
    <t>8102-4-457 (2025)</t>
  </si>
  <si>
    <t>CO1.PCCNTR.7884936</t>
  </si>
  <si>
    <t>SED-SCP-DIIP-PSP-156-2025</t>
  </si>
  <si>
    <t>https://community.secop.gov.co/Public/Tendering/OpportunityDetail/Index?noticeUID=CO1.NTC.8148650&amp;isFromPublicArea=True&amp;isModal=true&amp;asPopupView=true</t>
  </si>
  <si>
    <t>CESAR ALFREDO CHAPARRO AVELLANEDA</t>
  </si>
  <si>
    <t>8102-4-423 (2025)</t>
  </si>
  <si>
    <t>BRINDAR SERVICIOS PROFESIONALES, PARA APOYAR A LA COMUNIDAD EDUCATIVA EN EL DESARROLLO DE PROCESOS PEDAGOGICOS QUE PERMITAN PROMOVER UNA EDUCACION INCLUSIVACON, CON EQUIDAD DE GENERO Y EL RESPETO DE LA DIVERSIDAD SEXUAL, ATENDIENDO LAS NECESIDAD Y LA MISION DE LA DIRECCION DE INCLUSION E INTEGRACION DE POBLACIONES.</t>
  </si>
  <si>
    <t>CO1.PCCNTR.7877718</t>
  </si>
  <si>
    <t>SED-SGI-DSA-ARR-10-2025</t>
  </si>
  <si>
    <t>https://community.secop.gov.co/Public/Tendering/OpportunityDetail/Index?noticeUID=CO1.NTC.8137281&amp;isFromPublicArea=True&amp;isModal=true&amp;asPopupView=true</t>
  </si>
  <si>
    <t>RAFAEL LEONIDAS BENAVIDES PEREZ</t>
  </si>
  <si>
    <t>O21202020070272112-1-8 (2025)</t>
  </si>
  <si>
    <t>ARRENDAMIENTO DEL INMUEBLE IDENTIFICADO CON LA DIRECCIÓN CARRERA 7 NO. 22-44, SEGUNDO PISO, DE LA LOCALIDAD DE SANTA FE D.C. PARA EL FUNCIONAMIENTO DE LAS OFICINAS ADMINISTRATIVAS DE LA DIRECCIÓN LOCAL DE EDUCACIÓN DE SANTA FE Y LA CANDELARIA.</t>
  </si>
  <si>
    <t>Dirección Local de Educación de Santafé - La Candelaria</t>
  </si>
  <si>
    <t>BENJAMÍN ROJAS GÓMEZ</t>
  </si>
  <si>
    <t>CO1.PCCNTR.7871774</t>
  </si>
  <si>
    <t>SED-SGI-OACP-PSP-45-2025</t>
  </si>
  <si>
    <t>https://community.secop.gov.co/Public/Tendering/OpportunityDetail/Index?noticeUID=CO1.NTC.8127335&amp;isFromPublicArea=True&amp;isModal=true&amp;asPopupView=true</t>
  </si>
  <si>
    <t>LUZ ANGELA PAEZ FERNANDEZ</t>
  </si>
  <si>
    <t>7701-5-239 (2025)</t>
  </si>
  <si>
    <t>PRESTAR LOS SERVICIOS PROFESIONALES A LA OFICINA ASESORA DE COMUNICACIÓN Y PRENSA PARA EL APOYO EN LA EJECUCIÓN DE LA ESTRATEGIA DE COMUNICACIÓN DIGITAL DE LA SECRETARÍA DE EDUCACIÓN DEL DISTRITO, GARANTIZANDO EL COMUNICACIÓN CON LA COMUNIDAD EDUCATIVA Y LA CIUDADANÍA INTERESADA.</t>
  </si>
  <si>
    <t>CO1.PCCNTR.7871673</t>
  </si>
  <si>
    <t>SED-SGI-OACP-PSP-46-2025</t>
  </si>
  <si>
    <t>https://community.secop.gov.co/Public/Tendering/OpportunityDetail/Index?noticeUID=CO1.NTC.8127269&amp;isFromPublicArea=True&amp;isModal=true&amp;asPopupView=true</t>
  </si>
  <si>
    <t>KAREN LORENA RUEDA GUAYACAN</t>
  </si>
  <si>
    <t>7701-5-260 (2025)</t>
  </si>
  <si>
    <t>PRESTAR LOS SERVICIOS PROFESIONALES A LA OFICINA ASESORA DE COMUNICACIÓN Y PRENSA PARA CONCEPTUALIZAR Y PRODUCIR LA COMUNICACIÓN GRÁFICA QUE SE REQUIERAN PARA LAS CAMPAÑAS ESTRATÉGICAS Y PIEZAS COMUNICATIVAS QUE ADELANTE LA SED</t>
  </si>
  <si>
    <t>CO1.PCCNTR.7895395</t>
  </si>
  <si>
    <t>SED-SGI-DSA-ARR-12-2025</t>
  </si>
  <si>
    <t>https://community.secop.gov.co/Public/Tendering/OpportunityDetail/Index?noticeUID=CO1.NTC.8163247&amp;isFromPublicArea=True&amp;isModal=False</t>
  </si>
  <si>
    <t>ASOCIACION PARA EL DESARROLLO INTEGRAL DE LA COMUNIDAD " ADICO ALMA DE MUJER"</t>
  </si>
  <si>
    <t>7701-2-315 (2025)</t>
  </si>
  <si>
    <t>ARRENDAMIENTO DEL PREDIO IDENTIFICADO CON LA DIRECCIÓN CARRERA 77J 65 A -38 SUR ,DE LA LOCALIDAD DE BOSA DE LA CIUDAD DE BOGOTÁ D.C., PARA EL FUNCIONAMIENTO DE UNA SEDE EDUCATIVA DE LA SECRETARIA DE EDUCACIÓN DEL DISTRITO.</t>
  </si>
  <si>
    <t>Dirección Local de Educación de Bosa</t>
  </si>
  <si>
    <t>ANA CONSUELO SUÁREZ MORALES</t>
  </si>
  <si>
    <t>SED-SA-AM-DEE-030-2025</t>
  </si>
  <si>
    <t>https://operaciones.colombiacompra.gov.co/tienda-virtual-del-estado-colombiano/ordenes-compra/146207</t>
  </si>
  <si>
    <t>INDUSTRIAS CRUZ HERMANOS S.A</t>
  </si>
  <si>
    <t>7638-3-267 (2025)</t>
  </si>
  <si>
    <t>ADQUISICIÓN DE MOBILIARIO ESCOLAR Y ADMINISTRATIVO A TRAVÉS DEL ACUERDO MARCO DE PRECIOS CCE-SNG-AMP-001-2024 PARA LAS INSTITUCIONES EDUCATIVAS DISTRITALES Y ÁREAS ADMINISTRATIVAS DEL NIVEL CENTRAL Y/O LOCAL CONFORME A LAS NECESIDADES DE LA SECRETARÍA DE EDUCACIÓN DEL DISTRITO.</t>
  </si>
  <si>
    <t>SED-SGI-DSA-ARR-14-2025</t>
  </si>
  <si>
    <t>https://community.secop.gov.co/Public/Tendering/OpportunityDetail/Index?noticeUID=CO1.NTC.8179173&amp;isFromPublicArea=True&amp;isModal=False</t>
  </si>
  <si>
    <t>GRUPO ENERGIA DE BOGOTA SA ESP</t>
  </si>
  <si>
    <t>O21202020070272112-1-11 (2025)</t>
  </si>
  <si>
    <t>EN VIRTUD DEL PRESENTE CONTRATO EL ARRENDADOR, SE COMPROMETE A ENTREGAR Y EL ARRENDATARIO A RECIBIR A TÍTULO DE ARRENDAMIENTO EL ESPACIO PARA OFICINAS Y PARQUEADEROS, UBICADOS EN LOS INMUEBLES CON DIRECCIONES CARRERA 66 NO 24- 69 Y AVENIDA CALLE 26 NO. 66 - 63 DE BOGOTÁ D.C IDENTIFICADOS CON LAS CÉDULAS CATASTRALES NO. 006216180200000000 Y NO. 006216180300000000, CHIPS AAA0274KDWF Y AAA 0274KDXR Y MATRÍCULAS INMOBILIARIAS NO 50C 2087026 Y NO 50C-2087027 RESPECTIVAMENTE CONFORME A LAS ÁREAS DETERMINADAS EN EL ALCANCE Y ANEXO NO. 1 DEL PRESENTE CONTRATO.</t>
  </si>
  <si>
    <t>CO1.PCCNTR.7884621</t>
  </si>
  <si>
    <t>SED-SAP-DBE-PSP-174-2025</t>
  </si>
  <si>
    <t>https://community.secop.gov.co/Public/Tendering/OpportunityDetail/Index?noticeUID=CO1.NTC.8147914&amp;isFromPublicArea=True&amp;isModal=true&amp;asPopupView=true</t>
  </si>
  <si>
    <t>IVY MALLERLY RAMIREZ ALVAREZ</t>
  </si>
  <si>
    <t>8060-3-579 (2025)</t>
  </si>
  <si>
    <t>PRESTAR SERVICIOS PROFESIONALES PARA REALIZAR EL SEGUIMIENTO Y EVALUACION DE LOS PLANES Y PROGRAMAS DE LA DIRECCION DE BIENESTAR ESTUDIANTIL, MEDIANTE LA RECOPILACION, SISTEMATIZACION Y ANALISIS DE INFORMACION, EN EL MARCO DEL MIPG, LAS POLITICAS DE RIESGO Y LOS PROCEDIMIENTOS INSTITUCIONALES.</t>
  </si>
  <si>
    <t>CO1.PCCNTR.7868410</t>
  </si>
  <si>
    <t>SED-SA-SI-DDE-015-2025</t>
  </si>
  <si>
    <t>https://community.secop.gov.co/Public/Tendering/OpportunityDetail/Index?noticeUID=CO1.NTC.7907427&amp;isFromPublicArea=True&amp;isModal=true&amp;asPopupView=true</t>
  </si>
  <si>
    <t>VISUAR S.A.S</t>
  </si>
  <si>
    <t>7638-3-414 (2025)</t>
  </si>
  <si>
    <t>ADQUIRIR DOTACION PARA AREAS ADMINISTRATIVAS DEL NIVEL CENTRAL, CONFORME A LAS NECESIDADES DE LA SECRETARÍA DE EDUCACIÓN DEL DISTRITO</t>
  </si>
  <si>
    <t>CO1.PCCNTR.7896277</t>
  </si>
  <si>
    <t>SED-SGI-DTH-ON-PSP-25-2025</t>
  </si>
  <si>
    <t>https://community.secop.gov.co/Public/Tendering/OpportunityDetail/Index?noticeUID=CO1.NTC.8165236&amp;isFromPublicArea=True&amp;isModal=False</t>
  </si>
  <si>
    <t>CARLOS ARIEL CUFIÑO RODRIGUEZ</t>
  </si>
  <si>
    <t>8033-3-486 (2025)</t>
  </si>
  <si>
    <t>PRESTAR SERVICIOS PROFESIONALES A LA OFICINA DE NÓMINA, INFORMANDO A LAS ÁREAS CORRESPONDIENTES SOBRE CUALQUIER INCONSISTENCIA DETECTADA DURANTE LA REVISIÓN DEL PROCESO DE LIQUIDACIÓN DE LA NÓMINA, CON EL FIN DE GARANTIZAR EL PAGO CORRECTO DE LOS SALARIOS Y DEMÁS PRESTACIONES SOCIALES DE LOS DOCENTES DE LA SED</t>
  </si>
  <si>
    <t>CO1.PCCNTR.7885394</t>
  </si>
  <si>
    <t>SED-SCP-DIIP-PSP-155-2025</t>
  </si>
  <si>
    <t>https://community.secop.gov.co/Public/Tendering/OpportunityDetail/Index?noticeUID=CO1.NTC.8149443&amp;isFromPublicArea=True&amp;isModal=False</t>
  </si>
  <si>
    <t>AMELIA ISABEL ARCHIBOLD HUMPHRIES</t>
  </si>
  <si>
    <t>8102-4-558 (2025)</t>
  </si>
  <si>
    <t>PRESTAR SERVICIOS PROFESIONALES APOYANDO LOS PROCESOS DE EDUCACIÓN INTERCULTURAL PARA PUEBLOS RAIZALES EN EL MARCO DE LA EDUCACIÓN INCLUSIVA</t>
  </si>
  <si>
    <t>CO1.PCCNTR.7890704</t>
  </si>
  <si>
    <t>SED-SCP-DCTME-PSP-63-2025</t>
  </si>
  <si>
    <t>https://community.secop.gov.co/Public/Tendering/OpportunityDetail/Index?noticeUID=CO1.NTC.8155811&amp;isFromPublicArea=True&amp;isModal=False</t>
  </si>
  <si>
    <t>CLAUDIA PATRICIA VEGA SUAZA</t>
  </si>
  <si>
    <t>8102-4-168 (2025)</t>
  </si>
  <si>
    <t>PRESTAR SERVICIOS PROFESIONALES DE ACOMPAÑAMIENTO PEDAGOGICO PARA EL DESARROLLO DE COMPETENCIAS CIENTIFICAS Y COMUNICATIVAS EN EL MARCO DE LA ESTRATEGIA DE MEDIOS EDUCATIVOS, DE LOS PROYECTOS FINANCIADOS POR EL SISTEMA GENERAL DE REGALIAS Y OTROS PROYECTOS DE LA DCTME.</t>
  </si>
  <si>
    <t>CO1.PCCNTR.7879433</t>
  </si>
  <si>
    <t>SED-SCP-DCTME-CONV-ASOC-2-2025</t>
  </si>
  <si>
    <t>https://community.secop.gov.co/Public/Tendering/OpportunityDetail/Index?noticeUID=CO1.NTC.8139846&amp;isFromPublicArea=True&amp;isModal=False</t>
  </si>
  <si>
    <t>8075-1-25 (2025)</t>
  </si>
  <si>
    <t>AUNAR ESFUERZOS TÉCNICOS, FINANCIEROS Y ADMINISTRATIVOS PARA IMPLEMENTAR ESTRATEGIAS EDUCATIVAS DE FORTALECIMIENTO DEL APRENDIZAJE DEL INGLÉS Y LAS TRAYECTORIAS EDUCATIVAS EN INSTITUCIONES OFICIALES DEL DISTRITO TANTO URBANAS COMO RURALES, INCORPORANDO REFUERZOS LINGÜÍSTICOS, NUEVAS TECNOLOGÍAS Y MEDIOS EDUCOMUNICATIVOS EN LENGUA EXTRANJERA</t>
  </si>
  <si>
    <t>CO1.PCCNTR.7896265</t>
  </si>
  <si>
    <t>SED-SII-DRESET-PSP-28-2025</t>
  </si>
  <si>
    <t>https://community.secop.gov.co/Public/Tendering/OpportunityDetail/Index?noticeUID=CO1.NTC.8165111&amp;isFromPublicArea=True&amp;isModal=False</t>
  </si>
  <si>
    <t>VANESSA CATALINA CHIGUASUQUE GONZALEZ</t>
  </si>
  <si>
    <t>8042-1-374 (2025)</t>
  </si>
  <si>
    <t>PRESTAR SERVICIOS PROFESIONALES A LA DIRECCIÓN DE RELACIONES CON LOS SECTORES DE EDUCACIÓN SUPERIOR Y EDUCACIÓN PARA EL TRABAJO, EN LA IMPLEMENTACIÓN TERRITORIAL Y EJECUCIÓN DE ACCIONES TENDIENTES A FORTALECER LAS TRAYECTORIAS EDUCATIVAS COMPLETAS DE LOS JÓVENES EN LA CIUDAD DE BOGOTÁ.</t>
  </si>
  <si>
    <t>CO1.PCCNTR.7897572</t>
  </si>
  <si>
    <t>SED-SCP-DEM-CONVINTER-1-2025</t>
  </si>
  <si>
    <t>https://community.secop.gov.co/Public/Tendering/OpportunityDetail/Index?noticeUID=CO1.NTC.8167203&amp;isFromPublicArea=True&amp;isModal=False</t>
  </si>
  <si>
    <t>UNIVERSIDAD NACIONAL DE COLOMBIA</t>
  </si>
  <si>
    <t>8102-4-109 (2025)</t>
  </si>
  <si>
    <t>8102-4-285 (2025)</t>
  </si>
  <si>
    <t>8102-4-287 (2025)</t>
  </si>
  <si>
    <t>AUNAR ESFUERZOS PARA FORTALECER APRENDIZAJES Y COMPETENCIAS EN MATEMATICAS, LECTURA CRITICA Y HABILIDADES SOCIOEMOCIONALES, INTEGRANDO LA ORIENTACION SOCIO OCUPACIONAL, A ESTUDIANTES DEL NIVEL DE MEDIA COLEGIOS OFICIALES DE BOGOTA.</t>
  </si>
  <si>
    <t>CO1.PCCNTR.7901090</t>
  </si>
  <si>
    <t>SED-SGI-DSA-ARR-16-2025</t>
  </si>
  <si>
    <t>https://community.secop.gov.co/Public/Tendering/OpportunityDetail/Index?noticeUID=CO1.NTC.8173152&amp;isFromPublicArea=True&amp;isModal=False</t>
  </si>
  <si>
    <t>FE Y ALEGRIA DE COLOMBIA</t>
  </si>
  <si>
    <t>7701-2-318 (2025)</t>
  </si>
  <si>
    <t>ARRENDAMIENTO DEL PREDIO IDENTIFICADO CON LA DIRECCIÓN CARRERA 12 Nº 75-26 SUR, DE LA LOCALIDAD DE USME DE LA CIUDAD DE BOGOTÁ D.C., PARA EL FUNCIONAMIENTO DE UNA SEDE EDUCATIVA DE LA SECRETARIA DE EDUCACIÓN DEL DISTRITO</t>
  </si>
  <si>
    <t>Dirección Local de Educación de Usme</t>
  </si>
  <si>
    <t xml:space="preserve"> CAMILO ANDRÉS VALENCIA ALDANA</t>
  </si>
  <si>
    <t>SED-SCP-DEPB-CONV-ASOC-08-2025</t>
  </si>
  <si>
    <t>https://community.secop.gov.co/Public/Tendering/OpportunityDetail/Index?noticeUID=CO1.NTC.8196121&amp;isFromPublicArea=True&amp;isModal=False</t>
  </si>
  <si>
    <t>FUNDACION UNITED WAY COLOMBIA</t>
  </si>
  <si>
    <t>8053-2-5 (2025)</t>
  </si>
  <si>
    <t>AUNAR ESFUERZOS PARA LA IMPLEMENTACIÓN DE UN PROCESO DE CUALIFICACIÓN Y FORTALECIMIENTO INSTITUCIONAL QUE HACE PARTE DEL SISTEMA ASEGURAMIENTO A LA CALIDAD DE LA EDUCACIÓN INICIAL EN EL MARCO DE LA ATENCIÓN INTEGRAL A LA PRIMERA INFANCIA.</t>
  </si>
  <si>
    <t>CO1.PCCNTR.7897920</t>
  </si>
  <si>
    <t>SED-SGI-DSA-PSP-43-2025</t>
  </si>
  <si>
    <t>https://community.secop.gov.co/Public/Tendering/OpportunityDetail/Index?noticeUID=CO1.NTC.8167013&amp;isFromPublicArea=True&amp;isModal=False</t>
  </si>
  <si>
    <t>ALBERT ANDERSON RINCON RUBIANO</t>
  </si>
  <si>
    <t>O21202020080383990-1-4 (2025)</t>
  </si>
  <si>
    <t>PRESTAR LOS SERVICIOS DE APOYO COMO TÉCNICO ELECTRICISTA, REALIZANDO ACTIVIDADES DE MANTENIMIENTO GENERAL, PREVENTIVO Y CORRECTIVO EN LA INFRAESTRUCTURA LOCATIVA DE LA ENTIDAD, CON ÉNFASIS EN LAS REDES ELÉCTRICAS INTERNAS DE LA SEDE NIVEL CENTRAL, COLEGIOS Y SEDES ADMINISTRATIVAS, DE PROPIEDAD DE LA SECRETARIA DE EDUCACIÓN DEL DISTRITO. ASÍ MISMO, APOYARÁ EL SEGUIMIENTO AL FUNCIONAMIENTO Y SOPORTE OPERATIVO DE LOS SISTEMAS DE COMUNICACIÓN TELEFÓNICA FIJA, Y PRESTARÁ ASISTENCIA TÉCNICA PARA LA CONEXIÓN Y OPERACIÓN DEL BIBLIOBÚS.</t>
  </si>
  <si>
    <t>CO1.PCCNTR.7844117</t>
  </si>
  <si>
    <t>SED-SGI-OTIC-PSP-74-2025</t>
  </si>
  <si>
    <t>https://community.secop.gov.co/Public/Tendering/OpportunityDetail/Index?noticeUID=CO1.NTC.8082539&amp;isFromPublicArea=True&amp;isModal=False</t>
  </si>
  <si>
    <t>JULIO ERNESTO CARREÑO VARGAS</t>
  </si>
  <si>
    <t>7949-1-106 (2025)</t>
  </si>
  <si>
    <t>PRESTAR SERVICIOS PROFESIONALES EN LA IMPLEMENTACIÓN, SOPORTE, APLICACIÓN DE MEJORES PRÁCTICAS EN EL DESARROLLO DE SOFTWARE Y GESTIÓN DEL VERSIONAMIENTO DE LOS SISTEMAS DE INFORMACIÓN QUE LE SEAN ASIGNADOS POR LA OTIC.</t>
  </si>
  <si>
    <t>CO1.PCCNTR.7899458</t>
  </si>
  <si>
    <t>SED-SII-DRESET-PSP-30-2025</t>
  </si>
  <si>
    <t>https://community.secop.gov.co/Public/Tendering/OpportunityDetail/Index?noticeUID=CO1.NTC.8170036&amp;isFromPublicArea=True&amp;isModal=False</t>
  </si>
  <si>
    <t>NATALIA BELTRAN DORADO</t>
  </si>
  <si>
    <t>8042-1-375 (2025)</t>
  </si>
  <si>
    <t>PRESTAR SERVICIOS DE APOYO PARA REALIZAR LAS ACTIVIDADES, LA GESTIÓN OPERATIVA Y ADMINISTRATIVA NECESARIAS PARA LA IMPLEMENTACIÓN DE ACCIONES DE CONSOLIDACIÓN DE LAS TRAYECTORIAS EDUCATIVAS COMPLETAS DE LOS JÓVENES EN LA CIUDAD DE BOGOTÁ A CARGO DE LA DIRECCIÓN DE RELACIONES CON LOS SECTORES DE EDUCACIÓN SUPERIOR Y EDUCACIÓN PARA EL TRABAJO.</t>
  </si>
  <si>
    <t>CO1.PCCNTR.7901965</t>
  </si>
  <si>
    <t>SED-SCP-DCTME-PSP-64-2025</t>
  </si>
  <si>
    <t>https://community.secop.gov.co/Public/Tendering/OpportunityDetail/Index?noticeUID=CO1.NTC.8174214&amp;isFromPublicArea=True&amp;isModal=False</t>
  </si>
  <si>
    <t>CORPORACION INTITUTO DE CULTURA BRASIL COLOMBIA - IBRACO</t>
  </si>
  <si>
    <t>8075-2-23 (2025)</t>
  </si>
  <si>
    <t>PRESTAR SERVICIOS PROFESIONALES PARA EL FORTALECIMIENTO DE LAS COMPETENCIAS COMUNICATIVAS EN PORTUGUÉS DE LOS NIÑOS, NIÑAS, ADOLESCENTES Y JÓVENES DE LAS INSTITUCIONES EDUCATIVAS (IED) DE LA SECRETARÍA DE EDUCACIÓN DEL?DISTRITO?(SED)</t>
  </si>
  <si>
    <t>CO1.PCCNTR.7917697</t>
  </si>
  <si>
    <t>SED-SGI-DSA-PSP-44-2025</t>
  </si>
  <si>
    <t>https://community.secop.gov.co/Public/Tendering/OpportunityDetail/Index?noticeUID=CO1.NTC.8195628&amp;isFromPublicArea=True&amp;isModal=False</t>
  </si>
  <si>
    <t>ADRIANA MARIA PEREZ GOMEZ</t>
  </si>
  <si>
    <t>7701-1-367 (2025)</t>
  </si>
  <si>
    <t>PRESTAR LOS SERVICIOS PROFESIONALES ESPECIALIZADOS COMO ABOGADO CON AUTONOMÍA TÉCNICA Y ADMINISTRATIVA PARA APOYAR LAS ACTIVIDADES RELACIONADAS CON LA CONTRATACIÓN ESTATAL Y SISTEMA ELECTRÓNICO PARA CONTRATACIÓN PÚBLICA EN LOS PROCESOS QUE ADELANTA LA DIRECCIÓN DE SERVICIOS ADMINISTRATIVOS QUE SURJAN EN EL MARCO DE LA GESTIÓN ADMINISTRATIVA.</t>
  </si>
  <si>
    <t>CO1.PCCNTR.7917771</t>
  </si>
  <si>
    <t>SED-SGI-DSA-ARR-25-2025</t>
  </si>
  <si>
    <t>https://community.secop.gov.co/Public/Tendering/OpportunityDetail/Index?noticeUID=CO1.NTC.8195478&amp;isFromPublicArea=True&amp;isModal=False</t>
  </si>
  <si>
    <t>WILLIAM RODRIGO NAVARRO CRUZ</t>
  </si>
  <si>
    <t>7701-2-339 (2025)</t>
  </si>
  <si>
    <t>ARRENDAMIENTO DEL PREDIO IDENTIFICADO CON LA DIRECCION CARRERA 77 P BIS A NO. 47 A 31 SUR, DE LA LOCALIDAD DE KENNEDY DE LA CIUDAD DE BOGOTA D.C., PARA EL FUNCIONAMIENTO DE UNA SEDE EDUCATIVA DE LA SECRETARIA DE EDUCACION DEL DISTRITO.</t>
  </si>
  <si>
    <t>Dirección Local de Educación de Kennedy</t>
  </si>
  <si>
    <t>LIDA IMELDA RODRIGUEZ MARTÍN</t>
  </si>
  <si>
    <t>CO1.PCCNTR.7912702</t>
  </si>
  <si>
    <t>SED-PC-C092-DEM-021-2025</t>
  </si>
  <si>
    <t>https://community.secop.gov.co/Public/Tendering/OpportunityDetail/Index?noticeUID=CO1.NTC.7973612&amp;isFromPublicArea=True&amp;isModal=False</t>
  </si>
  <si>
    <t>UNIVERSIDAD ECCI</t>
  </si>
  <si>
    <t>8102-5-288 (2025)</t>
  </si>
  <si>
    <t>8102-5-290 (2025)</t>
  </si>
  <si>
    <t>AUNAR ESFUERZOS TÉCNICOS, PEDAGÓGICOS Y FINANCIEROS ORIENTADOS A LA IMPLEMENTACIÓN DE LA RUTA DE ACOMPAÑAMIENTO INTEGRAL EN LAS INSTITUCIONES EDUCATIVAS FOCALIZADAS CON EL PROPÓSITO DE APOYAR SU GESTIÓN ESCOLAR, EL FORTALECIMIENTO DE LOS APRENDIZAJES Y PROMOVER LA CONSTRUCCIÓN DE PROYECTOS DE VIDA.</t>
  </si>
  <si>
    <t>CO1.PCCNTR.7901609</t>
  </si>
  <si>
    <t>SED-SII-DRESET-PSP-29-2025</t>
  </si>
  <si>
    <t>https://community.secop.gov.co/Public/Tendering/OpportunityDetail/Index?noticeUID=CO1.NTC.8173203&amp;isFromPublicArea=True&amp;isModal=False</t>
  </si>
  <si>
    <t>JUAN DAVID GRISALES SALGUEDO</t>
  </si>
  <si>
    <t>8042-1-373 (2025)</t>
  </si>
  <si>
    <t>PRESTAR SERVICIOS PROFESIONALES PARA APOYAR LA ESTRUCTURACIÓN, DESARROLLO Y SEGUIMIENTO DE LAS ACTIVIDADES QUE PROMUEVEN LA GRADUACIÓN Y EL TRÁNSITO A LA EDUCACIÓN TERCIARIA, PREVISTAS EN EL MARCO DE LA CONSOLIDACIÓN DE TRAYECTORIAS EDUCATIVAS COMPLETAS.</t>
  </si>
  <si>
    <t>CO1.PCCNTR.7898841</t>
  </si>
  <si>
    <t>SED- MC-DSA-025-2025</t>
  </si>
  <si>
    <t>https://community.secop.gov.co/Public/Tendering/OpportunityDetail/Index?noticeUID=CO1.NTC.8101320&amp;isFromPublicArea=True&amp;isModal=False</t>
  </si>
  <si>
    <t>IMPERIAL SUPPLY SAS</t>
  </si>
  <si>
    <t>O2120201004024299991-1-1 (2025)</t>
  </si>
  <si>
    <t>SUMINISTRO DE MATERIALES Y ELEMENTOS DE FERRETERIA PARA EL MANTENIMIENTO DE LAS EDIFICACIONES DE LAS SEDES ADMINISTRATIVAS DE LA SECRETARIA DE EDUCACION DEL DISTRITO</t>
  </si>
  <si>
    <t>CO1.PCCNTR.7917644</t>
  </si>
  <si>
    <t>SED-SAP-DC-PSP-119-2025</t>
  </si>
  <si>
    <t>https://community.secop.gov.co/Public/Tendering/OpportunityDetail/Index?noticeUID=CO1.NTC.8194985&amp;isFromPublicArea=True&amp;isModal=False</t>
  </si>
  <si>
    <t>CAREN TATIANA RODRIGUEZ TALERO</t>
  </si>
  <si>
    <t>7624-3-238 (2025)</t>
  </si>
  <si>
    <t>PRESTAR SERVICIOS PROFESIONALES A LA DIRECCION DE COBERTURA PARA APOYAR LOS PROCESOS DE PLANEACION, IMPLEMENTACION Y SEGUIMIENTO A LAS ACCIONES Y ESTRATEGIAS DE ACCESO Y PERMANENCIA PARA LA POBLACION VULNERABLE, DIVERSA Y DE ESPECIAL PROTECCION CONSTITUCIONAL, CON ENFASIS EN LA IMPLEMENTACION DE MODELOS DE ESTRATEGIAS EDUCATIVAS FLEXIBLES</t>
  </si>
  <si>
    <t>CO1.PCCNTR.7918335</t>
  </si>
  <si>
    <t>SED-SCP-DEPB-PSP-144-2025</t>
  </si>
  <si>
    <t>https://community.secop.gov.co/Public/Tendering/OpportunityDetail/Index?noticeUID=CO1.NTC.8196310&amp;isFromPublicArea=True&amp;isModal=False</t>
  </si>
  <si>
    <t>MARTHA ISABEL ESPITIA CRUZ</t>
  </si>
  <si>
    <t>8053-2-55 (2025)</t>
  </si>
  <si>
    <t>PRESTAR SERVICIOS PROFESIONALES EN LA ARTICULACIÓN INTERNA Y EXTERNA, PARA EL DESARROLLO DE ESTRATEGIAS TERRITORIALES RELACIONADAS CON EL FORTALECIMIENTO DE CAPACIDADES EN INVESTIGACIÓN, INNOVACIÓN Y TECNOLOGÍAS Y LA APROPIACIÓN SOCIAL DE CONOCIMIENTO.</t>
  </si>
  <si>
    <t>CO1.PCCNTR.7920970</t>
  </si>
  <si>
    <t>SED-SGI-DSA-ARR-27-2025</t>
  </si>
  <si>
    <t>https://community.secop.gov.co/Public/Tendering/OpportunityDetail/Index?noticeUID=CO1.NTC.8199705&amp;isFromPublicArea=True&amp;isModal=False</t>
  </si>
  <si>
    <t>HERNANDO ALBERTO ZABALA PRIETO Y OTRO</t>
  </si>
  <si>
    <t>7701-2-333 (2025)</t>
  </si>
  <si>
    <t>ARRENDAMIENTO DE LOS PREDIOS IDENTIFICADOS CON LAS DIRECCIÓNES CALLE 23 G # 98 - 57 Y CALLE 23 F # 98 - 24, DE LA LOCALIDAD DE FONTIBÓN, DE LA CIUDAD DE BOGOTÁ D.C., PARA EL FUNCIONAMIENTO DE UNA SEDE EDUCATIVA DE LA SECRETARÍA DE EDUCACIÓN DEL DISTRITO.</t>
  </si>
  <si>
    <t>Dirección Local de Educación de Fontibón</t>
  </si>
  <si>
    <t>EDGAR LEONARDO ROJAS MORA</t>
  </si>
  <si>
    <t>CO1.PCCNTR.7925311</t>
  </si>
  <si>
    <t>SED-SGI-DSA-ARR-15-2025</t>
  </si>
  <si>
    <t>https://community.secop.gov.co/Public/Tendering/OpportunityDetail/Index?noticeUID=CO1.NTC.8205611&amp;isFromPublicArea=True&amp;isModal=False</t>
  </si>
  <si>
    <t>SOCIEDAD SALESIANA- INSPECTORIA BOGOTA</t>
  </si>
  <si>
    <t>O21202020070272112-1-7 (2025)</t>
  </si>
  <si>
    <t>ARRENDAMIENTO DEL PREDIO IDENTIFICADO CON LA DIRECCIÓN CARRERA 5 A # 27 - 19 SUR DE LA LOCALIDAD DE SAN CRISTÓBAL, DE LA CIUDAD DE BOGOTÁ D.C PARA EL FUNCIONAMIENTO DE UNA SEDE ADMINISTRATIVA DE LA SECRETARÍA DE EDUCACIÓN DEL DISTRITO</t>
  </si>
  <si>
    <t>Dirección Local de Educación de San Cristóbal</t>
  </si>
  <si>
    <t xml:space="preserve"> ADRIANA MILENA TIBATÁ AMOROCHO</t>
  </si>
  <si>
    <t>CO1.PCCNTR.7928128</t>
  </si>
  <si>
    <t>SED-SGI-DSA-ARR-17-2025</t>
  </si>
  <si>
    <t>https://community.secop.gov.co/Public/Tendering/OpportunityDetail/Index?noticeUID=CO1.NTC.8210269&amp;isFromPublicArea=True&amp;isModal=False</t>
  </si>
  <si>
    <t>RAUL BOLAÑOS MENDEZ</t>
  </si>
  <si>
    <t>7701-2-338 (2025)</t>
  </si>
  <si>
    <t>ARRENDAMIENTO DEL PREDIO IDENTIFICADO CON LA DIRECCION CALLE 18 SUR NO. 29B-35, DE LA LOCALIDAD DE ANTONIO NARIÑO DE LA CIUDAD DE BOGOTA D.C., PARA EL FUNCIONAMIENTO DE UNA SEDE EDUCATIVA DE LA SECRETARIA DE EDUCACION DEL DISTRITO</t>
  </si>
  <si>
    <t>Dirección Local de Educación de Antonio Nariño</t>
  </si>
  <si>
    <t>JUAN CARLOS RANGEL GARCÍA</t>
  </si>
  <si>
    <t>CO1.PCCNTR.7923675</t>
  </si>
  <si>
    <t>SED-SGI-OACP-PSP-47-2025</t>
  </si>
  <si>
    <t>https://community.secop.gov.co/Public/Tendering/OpportunityDetail/Index?noticeUID=CO1.NTC.8203238&amp;isFromPublicArea=True&amp;isModal=False</t>
  </si>
  <si>
    <t>LUIS ROBERTO RODRIGUEZ CASTILLO</t>
  </si>
  <si>
    <t>7701-5-243 (2025)</t>
  </si>
  <si>
    <t>PRESTAR LOS SERVICIOS PROFESIONALES DE APOYO A LA OFICINA ASESORA DE COMUNICACION Y PRENSA DE LA SECRETARIA DE EDUCACION DEL DISTRITO PARA LA INVESTIGACION, CUBRIMIENTO PERIODISTICO Y REDACCION EN LOS DIFERENTES GENEROS Y FORMATOS QUE REQUIERA LA ESTRATEGIA DE COMUNICACION</t>
  </si>
  <si>
    <t>CO1.PCCNTR.7923194</t>
  </si>
  <si>
    <t>SED-SGI-OACP-PSP-48-2025</t>
  </si>
  <si>
    <t>https://community.secop.gov.co/Public/Tendering/OpportunityDetail/Index?noticeUID=CO1.NTC.8202823&amp;isFromPublicArea=True&amp;isModal=False</t>
  </si>
  <si>
    <t>JULIAN DAVID CALDERON HORTUA</t>
  </si>
  <si>
    <t>7701-5-261 (2025)</t>
  </si>
  <si>
    <t>PRESTAR LOS SERVICIOS PROFESIONALES A LA OFICINA ASESORA DE COMUNICACION Y PRENSA DE LA SECRETARIA DE EDUCACION DEL DISTRITO PARA CUBRIMIENTOS PERIODÍSTICOS Y ELABORACIÓN DE PRODUCTOS DE COMUNICACION ESCRITOS EN DIFERETENTES GENEROS Y FORMATOS DE ACUERDO A LOS REQUERIMIENTOS DE LAS DIFERENTES AREAS DE LA ENTIDAD.</t>
  </si>
  <si>
    <t>CO1.PCCNTR.7928795</t>
  </si>
  <si>
    <t>SED-SGI-DSA-ARR-30-2025</t>
  </si>
  <si>
    <t>https://community.secop.gov.co/Public/Tendering/OpportunityDetail/Index?noticeUID=CO1.NTC.8211777&amp;isFromPublicArea=True&amp;isModal=False</t>
  </si>
  <si>
    <t>JERVER EFREY GARCIA TAUTIVA Y OTRO</t>
  </si>
  <si>
    <t>7701-2-343 (2025)</t>
  </si>
  <si>
    <t>ARRENDAMIENTO DE LOS PREDIOS IDENTIFICADOS CON LAS DIRECCIÓNES: CARRERA 22 A NO. 62 - 45 SUR Y CALLE 62 A SUR NO. 22 A - 20, DE LA LOCALIDAD DE CIUDAD BOLÍVAR, DE LA CIUDAD DE BOGOTÁ D.C., PARA EL FUNCIONAMIENTO DE UNA SEDE EDUCATIVA DE LA SECRETARÍA DE EDUCACIÓN DEL DISTRITO.</t>
  </si>
  <si>
    <t>CO1.PCCNTR.7931480</t>
  </si>
  <si>
    <t>SED-SGI-DSA-PSP-45-2025</t>
  </si>
  <si>
    <t>https://community.secop.gov.co/Public/Tendering/OpportunityDetail/Index?noticeUID=CO1.NTC.8215833&amp;isFromPublicArea=True&amp;isModal=False</t>
  </si>
  <si>
    <t>CAROLINA ARENAS RAMIREZ</t>
  </si>
  <si>
    <t>7701-1-366 (2025)</t>
  </si>
  <si>
    <t>PRESTAR SERVICIOS PROFESIONALES CON AUTONOMÍA TÉCNICA Y ADMINISTRATIVA PARA APOYAR LA EJECUCIÓN, SEGUIMIENTO Y CONTROL DE LAS ACTIVIDADES OPERATIVAS, ADMINISTRATIVAS Y FINANCIERAS DE LA DIRECCIÓN DE SERVICIOS ADMINISTRATIVOS, EN EL MARCO DE LA GESTIÓN ADMINISTRATIVA INSTITUCIONAL.</t>
  </si>
  <si>
    <t>CO1.PCCNTR.7931774</t>
  </si>
  <si>
    <t>SED-SAP-DC- CEMID-03-2025</t>
  </si>
  <si>
    <t>https://community.secop.gov.co/Public/Tendering/OpportunityDetail/Index?noticeUID=CO1.NTC.8216236&amp;isFromPublicArea=True&amp;isModal=False</t>
  </si>
  <si>
    <t>7624-3-224 (2025)</t>
  </si>
  <si>
    <t>ARTICULAR ESFUERZOS TECNICOS, PEDAGOGICOS, ADMINISTRATIVOS Y FINANCIEROS PARA LA IMPLEMENTACION DE ESTRATEGIAS EDUCATIVAS FLEXIBLES PARA PERSONAS JOVENES Y ADULTAS DE ESPECIAL PROTECCION CONSTITUCIONAL QUE REQUIEREN DE ESTRATEGIAS ESPECIFICAS PARA GARANTIZAR EL INICIO Y/O CONTINUIDAD DE SU TRAYECTORIA EDUCATIVA, A TRAVES DE LOS CICLOS LECTIVOS ESPECIALES INTEGRADOS -CLEI I (ALFABETIZACION) AL VI.</t>
  </si>
  <si>
    <t>CO1.PCCNTR.7933265</t>
  </si>
  <si>
    <t>SED-SGI-DSA-ARR-23-2025</t>
  </si>
  <si>
    <t>https://community.secop.gov.co/Public/Tendering/OpportunityDetail/Index?noticeUID=CO1.NTC.8218236&amp;isFromPublicArea=True&amp;isModal=False</t>
  </si>
  <si>
    <t>DIEGO FELIPE RODRIGUEZ RODRIGUEZ Y OTROS</t>
  </si>
  <si>
    <t>7701-2-328 (2025)</t>
  </si>
  <si>
    <t>ARRENDAMIENTO DEL PREDIO IDENTIFICADO CON LA TRANSVERSAL 80B NO 65F - 80 SUR, DE LA LOCALIDAD DE BOSA, DE LA CIUDAD DE BOGOTÁ D.C., PARA EL FUNCIONAMIENTO DE UNA SEDE EDUCATIVA DE LA SECRETARIA DE EDUCACIÓN DEL DISTRITO</t>
  </si>
  <si>
    <t>CO1.PCCNTR.7932939</t>
  </si>
  <si>
    <t>SED-SGI-DSA-ARR-26-2025</t>
  </si>
  <si>
    <t>https://community.secop.gov.co/Public/Tendering/OpportunityDetail/Index?noticeUID=CO1.NTC.8217076&amp;isFromPublicArea=True&amp;isModal=False</t>
  </si>
  <si>
    <t>JAIRO FLOREZ RUIZ Y OTRO</t>
  </si>
  <si>
    <t>7701-2-342 (2025)</t>
  </si>
  <si>
    <t>ARRENDAMIENTO DEL PREDIO IDENTIFICADO CON LA DIRECCION CALLE 17 B # 96C - 35, DE LA LOCALIDAD DE FONTIBON DE LA CIUDAD DE BOGOTA D.C., PARA EL FUNCIONAMIENTO DE UNA SEDE EDUCATIVA DE LA SECRETARIA DE EDUCACION DEL DISTRITO.</t>
  </si>
  <si>
    <t>CO1.PCCNTR.7930181</t>
  </si>
  <si>
    <t>SED-SGI-DSA-ARR-29-2025</t>
  </si>
  <si>
    <t>https://community.secop.gov.co/Public/Tendering/OpportunityDetail/Index?noticeUID=CO1.NTC.8214123&amp;isFromPublicArea=True&amp;isModal=False</t>
  </si>
  <si>
    <t>ADELINA MESA DIRGUA</t>
  </si>
  <si>
    <t>7701-2-348 (2025)</t>
  </si>
  <si>
    <t>ARRENDAMIENTO DEL PREDIO IDENTIFICADO CON LA DIRECCION CALLE 64C SUR # 37 A-34,DE LA LOCALIDAD DE CIUDAD BOLIVAR DE LA CIUDAD DE BOGOTA D.C., PARA EL FUNCIONAMIENTO DE UNA SEDE EDUCATIVA DE LA SECRETARIA DE EDUCACION DEL DISTRITO</t>
  </si>
  <si>
    <t>CO1.PCCNTR.7932001</t>
  </si>
  <si>
    <t>SED-SGI-DSA-ARR-31-2025</t>
  </si>
  <si>
    <t>https://community.secop.gov.co/Public/Tendering/OpportunityDetail/Index?noticeUID=CO1.NTC.8216001&amp;isFromPublicArea=True&amp;isModal=False</t>
  </si>
  <si>
    <t>PARROQUIA SAN JUDAS TADEO</t>
  </si>
  <si>
    <t>7701-2-337 (2025)</t>
  </si>
  <si>
    <t>ARRENDAMIENTO DEL PREDIO IDENTIFICADO CON LA DIRECCIÓN TRANSVERSAL 13 G # 45 G -25 SUR, DE LA LOCALIDAD DE RAFAEL URIBE URIBE, DE LA CIUDAD DE BOGOTÁ D.C., PARA EL FUNCIONAMIENTO DE UNA SEDE EDUCATIVA DE LA SECRETARÍA DE EDUCACIÓN DEL DISTRITO.</t>
  </si>
  <si>
    <t>CO1.PCCNTR.7932330</t>
  </si>
  <si>
    <t>SED-SGI-DSA-ARR-19-2025</t>
  </si>
  <si>
    <t>https://community.secop.gov.co/Public/Tendering/OpportunityDetail/Index?noticeUID=CO1.NTC.8216437&amp;isFromPublicArea=True&amp;isModal=False</t>
  </si>
  <si>
    <t>COLEGIO IDEOLOGICO CREATIVO S.A.S</t>
  </si>
  <si>
    <t>7701-2-345 (2025)</t>
  </si>
  <si>
    <t>ARRENDAMIENTO DEL PREDIO IDENTIFICADO CON LA DIRECCIÓN CALLE 131 # 100 A - 35, DE LA LOCALIDAD DE SUBA DE LA CIUDAD DE BOGOTÁ D.C., PARA EL FUNCIONAMIENTO DE UNA SEDE EDUCATIVA DE LA SECRETARIA DE EDUCACIÓN DEL DISTRITO.</t>
  </si>
  <si>
    <t>IVAN FERNANDO ENRIQUE NARVAEZ</t>
  </si>
  <si>
    <t>CO1.PCCNTR.7931941</t>
  </si>
  <si>
    <t>SED-SGI-DSA-ARR-18-2025</t>
  </si>
  <si>
    <t>https://community.secop.gov.co/Public/Tendering/OpportunityDetail/Index?noticeUID=CO1.NTC.8216403&amp;isFromPublicArea=True&amp;isModal=False</t>
  </si>
  <si>
    <t>7701-2-344 (2025)</t>
  </si>
  <si>
    <t>ARRENDAMIENTO DEL PREDIO IDENTIFICADO CON LA DIRECCION CARRERA 102 # 131 - 66, DE LA LOCALIDAD DE SUBA DE LA CIUDAD DE BOGOTA D.C., PARA EL FUNCIONAMIENTO DE UNA SEDE EDUCATIVA DE LA SECRETARIA DE EDUCACION DEL DISTRITO.</t>
  </si>
  <si>
    <t>CO1.PCCNTR.7932745</t>
  </si>
  <si>
    <t>SED-SGI-DSA-ARR-33-2025</t>
  </si>
  <si>
    <t>https://community.secop.gov.co/Public/Tendering/OpportunityDetail/Index?noticeUID=CO1.NTC.8216786&amp;isFromPublicArea=True&amp;isModal=False</t>
  </si>
  <si>
    <t>SOCIEDAD EDUCATIVA SAN FERNANDO LTDA SOEDSFE LTDA</t>
  </si>
  <si>
    <t>7701-2-350 (2025)</t>
  </si>
  <si>
    <t>ARRENDAMIENTO DE LOS PREDIOS IDENTIFICADOS CON LAS DIRECCIONES CARRERA 20 B # 63 70 SUR Y CARRERA 20 A # 63 - 75 SUR, DE LA LOCALIDAD DE CIUDAD BOLIVAR DE LA CIUDAD DE BOGOTA D.C., PARA EL FUNCIONAMIENTO DE UNA SEDE EDUCATIVA DE LA SECRETARIA DE EDUCACION DEL DISTRITO.</t>
  </si>
  <si>
    <t>CO1.PCCNTR.7932493</t>
  </si>
  <si>
    <t>SED-SGI-DSA-ARR-28-2025</t>
  </si>
  <si>
    <t>https://community.secop.gov.co/Public/Tendering/OpportunityDetail/Index?noticeUID=CO1.NTC.8216904&amp;isFromPublicArea=True&amp;isModal=False</t>
  </si>
  <si>
    <t>EDGAR ALONSO PARRA TALERO Y OTROS</t>
  </si>
  <si>
    <t>7701-2-346 (2025)</t>
  </si>
  <si>
    <t>ARRENDAMIENTO DE LOS PREDIOS IDENTIFICADOS CON LAS DIRECCIONES CARRERA 17D # 65- 53 SUR, CARRERA 17 D BIS # 64 A-94 SUR, CARRERA 17 D # 65-61 SUR, CARRERA 17 D # 65-71 SUR, CARRERA 17 D BIS # 65-76 SUR, DE LA LOCALIDAD DE CIUDAD BOLIVAR DE LA CIUDAD DE BOGOTA D.C., PARA EL FUNCIONAMIENTO DE UNA SEDE EDUCATIVA DE LA SECRETARIA DE EDUCACION DEL DISTRITO.</t>
  </si>
  <si>
    <t>CO1.PCCNTR.7933988</t>
  </si>
  <si>
    <t>SED-SGI-DSA-ARR-32-2025</t>
  </si>
  <si>
    <t>https://community.secop.gov.co/Public/Tendering/OpportunityDetail/Index?noticeUID=CO1.NTC.8219549&amp;isFromPublicArea=True&amp;isModal=False</t>
  </si>
  <si>
    <t>HILBERT S.A.S</t>
  </si>
  <si>
    <t>7701-2-340 (2025)</t>
  </si>
  <si>
    <t>ARRENDAMIENTO DEL PREDIO IDENTIFICADO CON LA DIRECCIÓN CARRERA 12 G NO. 22 B–51 SUR, DE LA LOCALIDAD RAFAEL URIBE URIBE, DE LA CIUDAD DE BOGOTÁ D.C., PARA EL FUNCIONAMIENTO DE UNA SEDE EDUCATIVA DE LA SECRETARÍA DE EDUCACIÓN DEL DISTRITO.</t>
  </si>
  <si>
    <t>CO1.PCCNTR.7936623</t>
  </si>
  <si>
    <t>SED-SGI-DF-OP-PSP-15-2025.</t>
  </si>
  <si>
    <t>https://community.secop.gov.co/Public/Tendering/OpportunityDetail/Index?noticeUID=CO1.NTC.8221673&amp;isFromPublicArea=True&amp;isModal=False</t>
  </si>
  <si>
    <t>8033-3-491 (2025)</t>
  </si>
  <si>
    <t>JUNIO</t>
  </si>
  <si>
    <t>CO1.PCCNTR.7943702</t>
  </si>
  <si>
    <t>SED-SGI-DSA-ARR-20-2025</t>
  </si>
  <si>
    <t>https://community.secop.gov.co/Public/Tendering/OpportunityDetail/Index?noticeUID=CO1.NTC.8232005&amp;isFromPublicArea=True&amp;isModal=true&amp;asPopupView=true</t>
  </si>
  <si>
    <t>DIANA CAROLINA RODRIGUEZ PARDO Y OTROS</t>
  </si>
  <si>
    <t>7701-2-352 (2025)</t>
  </si>
  <si>
    <t>ARRENDAMIENTO DE LOS PREDIOS IDENTIFICADOS CON LAS DIRECCIONES CARRERA 107 NO. 139 - 78, CARRERA 107 NO. 139 - 72, CARRERA 107 NO. 139 - 66, CARRERA 107 NO. 139 - 60 Y AVENIDA CARRERA 104 NO. 139 - 81 INTERIOR 3, DE LA LOCALIDAD DE SUBA DE LA CIUDAD DE BOGOTA D.C., PARA EL FUNCIONAMIENTO DE UNA SEDE EDUCATIVA DE LA SECRETARIA DE EDUCACION DEL DISTRITO.</t>
  </si>
  <si>
    <t>CO1.PCCNTR.7929641</t>
  </si>
  <si>
    <t>SED-SGI-OTIC-PSP-77-2025</t>
  </si>
  <si>
    <t>https://community.secop.gov.co/Public/Tendering/OpportunityDetail/Index?noticeUID=CO1.NTC.8212803&amp;isFromPublicArea=True&amp;isModal=true&amp;asPopupView=true</t>
  </si>
  <si>
    <t>DANICCE VERA ARIAS</t>
  </si>
  <si>
    <t>7949-1-108 (2025)</t>
  </si>
  <si>
    <t>PRESTAR SERVICIOS PROFESIONALES PARA EL ANALISIS FINANCIERO DE LA GESTION DEL PLAN DE ANUAL DE ADQUISICIONES, SEGUIMIENTO Y EJECUCION DE LOS RECURSOS PRESUPUESTALES Y APOYO A LA ESTRUCTURACION DE DOCUMENTOS DE LIQUIDACION DE CONTRATOS PARA LA OTIC.</t>
  </si>
  <si>
    <t>CO1.PCCNTR.7942907</t>
  </si>
  <si>
    <t>SED-SGI-DSA-ARR-35-2025</t>
  </si>
  <si>
    <t>https://community.secop.gov.co/Public/Tendering/OpportunityDetail/Index?noticeUID=CO1.NTC.8231141&amp;isFromPublicArea=True&amp;isModal=true&amp;asPopupView=true</t>
  </si>
  <si>
    <t>ANA BEATRIZ VARGAS SIERRA Y OTROS</t>
  </si>
  <si>
    <t>7701-2-347 (2025)</t>
  </si>
  <si>
    <t>ARRENDAMIENTO DEL PREDIO IDENTIFICADO CON LA DIRECCION CALLE 26 SUR N° 8-50, DE LA LOCALIDAD DE SAN CRISTÓBAL DE LA CIUDAD DE BOGOTA D.C., PARA EL FUNCIONAMIENTO DE UNA SEDE EDUCATIVA DE LA SECRETARIA DE EDUCACION DEL DISTRITO.</t>
  </si>
  <si>
    <t>CO1.PCCNTR.7922446</t>
  </si>
  <si>
    <t>SED-SGI-DSA-PSAG-57-2025</t>
  </si>
  <si>
    <t>https://community.secop.gov.co/Public/Tendering/OpportunityDetail/Index?noticeUID=CO1.NTC.8201518&amp;isFromPublicArea=True&amp;isModal=true&amp;asPopupView=true</t>
  </si>
  <si>
    <t>OSCAR FELIPE CORTES MONTENEGRO</t>
  </si>
  <si>
    <t>O21202020080484520-1-95 (2025)</t>
  </si>
  <si>
    <t>CO1.PCCNTR.7942522</t>
  </si>
  <si>
    <t>SED-SGI-DF-OTC-PSP-0027-2025</t>
  </si>
  <si>
    <t>https://community.secop.gov.co/Public/Tendering/OpportunityDetail/Index?noticeUID=CO1.NTC.8230442&amp;isFromPublicArea=True&amp;isModal=true&amp;asPopupView=true</t>
  </si>
  <si>
    <t>YAQUELINE PEÑA PACHECO</t>
  </si>
  <si>
    <t>8033-3-492 (2025)</t>
  </si>
  <si>
    <t>PRESTAR SERVICIOS PROFESIONALES DE APOYO A LA OFICINA DE TESORERÍA Y CONTABILIDAD DE LA SECRETARÍA DE EDUCACIÓN DISTRITAL, EN LA OPTIMIZACIÓN DE PROCESOS RELACIONADOS CON LA LIQUIDACIÓN DE CUENTAS, CONCILIACIONES CONTABLES, GESTIÓN DE PAGOS A CONTRATISTAS Y PROVEEDORES, Y EL MANEJO EFICIENTE DE LOS SISTEMAS DE INFORMACIÓN FINANCIERA DE LA ENTIDAD, CONFORME A LA NORMATIVIDAD VIGENTE.</t>
  </si>
  <si>
    <t>CO1.PCCNTR.7898746</t>
  </si>
  <si>
    <t>SED-SA-SI-DDE-024-2025</t>
  </si>
  <si>
    <t>https://community.secop.gov.co/Public/Tendering/OpportunityDetail/Index?noticeUID=CO1.NTC.8040359&amp;isFromPublicArea=True&amp;isModal=true&amp;asPopupView=true</t>
  </si>
  <si>
    <t>7638-3-440 (2025)</t>
  </si>
  <si>
    <t>ADQUISICIÓN DE MOBILIARIO ESCOLAR DE PRIMERA INFANCIA PARA LAS INSTITUCIONES EDUCATIVAS DISTRITALES, CONFORME A LAS NECESIDADES DE LA SECRETARÍA DE EDUCACIÓN DEL DISTRITO.</t>
  </si>
  <si>
    <t>CO1.PCCNTR.7946732</t>
  </si>
  <si>
    <t>SED-SGI-DSA-ARR-24-2025</t>
  </si>
  <si>
    <t>https://community.secop.gov.co/Public/Tendering/OpportunityDetail/Index?noticeUID=CO1.NTC.8235788&amp;isFromPublicArea=True&amp;isModal=true&amp;asPopupView=true</t>
  </si>
  <si>
    <t>FUNDACION LOS PISINGOS</t>
  </si>
  <si>
    <t>7701-2-320 (2025)</t>
  </si>
  <si>
    <t>ARRENDAMIENTO DEL PREDIO IDENTIFICADO CON LA DIRECCIÓN AV CRA 7 # 158 - 41 SEDE D, DE LA LOCALIDAD DE USAQUEN, DE LA CIUDAD DE BOGOTA D. C., PARA EL FUNCIONAMIENTO DE UNA SEDE EDUCATIVA DE LA SECRETARIA DE EDUCACION DEL DISTRITO</t>
  </si>
  <si>
    <t>IVÁN  FERNANDO ENRIQUEZ NARVÁEZ</t>
  </si>
  <si>
    <t>CO1.PCCNTR.7945307</t>
  </si>
  <si>
    <t>SED-SGI-DSA-ARR-36-2025</t>
  </si>
  <si>
    <t>https://community.secop.gov.co/Public/Tendering/OpportunityDetail/Index?noticeUID=CO1.NTC.8234313&amp;isFromPublicArea=True&amp;isModal=true&amp;asPopupView=true</t>
  </si>
  <si>
    <t>VICTOR MANUEL MARTINEZ GARCIA</t>
  </si>
  <si>
    <t>7701-2-332 (2025)</t>
  </si>
  <si>
    <t>ARRENDAMIENTO DEL PREDIO IDENTIFICADO CON LA DIRECCION CALLE 29 A # 34 - 10, DE LA LOCALIDAD DE TEUSAQUILLO DE LA CIUDAD DE BOGOTA D.C., PARA EL FUNCIONAMIENTO DE UNA SEDE EDUCATIVA DE LA SECRETARIA DE EDUCACION DEL DISTRITO.</t>
  </si>
  <si>
    <t>Dirección Local de Educación de Teusaquillo</t>
  </si>
  <si>
    <t>MARÍA TEMILDA RODRÍGUEZ FRANCO</t>
  </si>
  <si>
    <t>CO1.PCCNTR.7946167</t>
  </si>
  <si>
    <t>SED-SGI-DSA-ARR-34-2025</t>
  </si>
  <si>
    <t>https://community.secop.gov.co/Public/Tendering/OpportunityDetail/Index?noticeUID=CO1.NTC.8235926&amp;isFromPublicArea=True&amp;isModal=true&amp;asPopupView=true</t>
  </si>
  <si>
    <t>GIMNASIO FELIX LIMITADA</t>
  </si>
  <si>
    <t>7701-2-321 (2025)</t>
  </si>
  <si>
    <t>ARRENDAMIENTO DEL PREDIO IDENTIFICADO CON LA DIRECCION CARRERA 122 A BIS #69C-21, DE LA LOCALIDAD DE ENGATIVA DE LA CIUDAD DE BOGOTA D.C., PARA EL FUNCIONAMIENTO DE UNA SEDE EDUCATIVA DE LA SECRETARIA.</t>
  </si>
  <si>
    <t>Dirección Local de Educación de Engativá</t>
  </si>
  <si>
    <t>ELIANA MARCELA TRIGOS PICO</t>
  </si>
  <si>
    <t>CO1.PCCNTR.7948250</t>
  </si>
  <si>
    <t>SED-SGI-DSA-ARR-22-2025</t>
  </si>
  <si>
    <t>https://community.secop.gov.co/Public/Tendering/OpportunityDetail/Index?noticeUID=CO1.NTC.8238753&amp;isFromPublicArea=True&amp;isModal=true&amp;asPopupView=true</t>
  </si>
  <si>
    <t>FUNDACION AVP PARA EL DESARROLLO SOCIAL S.A.S</t>
  </si>
  <si>
    <t>7701-2-330 (2025)</t>
  </si>
  <si>
    <t>ARRENDAMIENTO DEL PREDIO IDENTIFICADO CON LA DIRECCIÓN CARRERA 123 N° 129 D - 55, DE LA LOCALIDAD DE SUBA, DE LA CIUDAD DE BOGOTÁ D.C., PARA EL FUNCIONAMIENTO DE UNA SEDE EDUCATIVA DE LA SECRETARÍA DE EDUCACIÓN DEL DISTRITO.</t>
  </si>
  <si>
    <t>CO1.PCCNTR.7950209</t>
  </si>
  <si>
    <t>SED-SGI-DSA-ARR-37-2025</t>
  </si>
  <si>
    <t>https://community.secop.gov.co/Public/Tendering/OpportunityDetail/Index?noticeUID=CO1.NTC.8240927&amp;isFromPublicArea=True&amp;isModal=true&amp;asPopupView=true</t>
  </si>
  <si>
    <t>SOCIEDAD CULTURAL EDUCATIVA LOS MUISCAS SAS</t>
  </si>
  <si>
    <t>7701-2-322 (2025)</t>
  </si>
  <si>
    <t>ARRENDAMIENTO DEL PREDIO IDENTIFICADO CON LA DIRECCION CARRERA 102 # 69 - 20 SUR DE LA LOCALIDAD DE BOSA DE LA CIUDAD DE BOGOTA D.C., PARA EL FUNCIONAMIENTO DE UNA SEDE EDUCATIVA DE LA SECRETARIA DE EDUCACION DEL DISTRITO.</t>
  </si>
  <si>
    <t>CO1.PCCNTR.7951677</t>
  </si>
  <si>
    <t>SED-SGI-DSA-ARR-21-2025</t>
  </si>
  <si>
    <t>https://community.secop.gov.co/Public/Tendering/OpportunityDetail/Index?noticeUID=CO1.NTC.8243922&amp;isFromPublicArea=True&amp;isModal=true&amp;asPopupView=true</t>
  </si>
  <si>
    <t>SORAYA GONZALEZ CIFUENTES Y OTROS</t>
  </si>
  <si>
    <t>7701-2-324 (2025)</t>
  </si>
  <si>
    <t>ARRENDAMIENTO DE LOS PREDIOS IDENTIFICADOS CON LAS DIRECCIONES CALLE 132 NRO 133 A - 43; CARRERA 135 NRO 130 A - 09 Y CARRERA 135 NRO 130 A - 06, DE LA LOCALIDAD DE SUBA, DE LA CIUDAD DE BOGOTÁ D.C, PARA EL FUNCIONAMIENTO DE UNA SEDE EDUCATIVA DE LA SECRETARIA DE EDUCACIÓN DEL DISTRITO</t>
  </si>
  <si>
    <t>CO1.PCCNTR.7945475</t>
  </si>
  <si>
    <t>SED-SGI-OAJ-PSP-36-2025</t>
  </si>
  <si>
    <t>https://community.secop.gov.co/Public/Tendering/OpportunityDetail/Index?noticeUID=CO1.NTC.8235213&amp;isFromPublicArea=True&amp;isModal=true&amp;asPopupView=true</t>
  </si>
  <si>
    <t>PAULA CATALINA MALDONADO HURTADO</t>
  </si>
  <si>
    <t>8033-3-435 (2025)</t>
  </si>
  <si>
    <t>PRESTAR SERVICIOS PROFESIONALES A LA OFICINA ASESORA JURÍDICA, PARA APOYAR LA REVISIÓN JURÍDICA, ANÁLISIS, RADICACIÓN Y REPARTO DE LA DOCUMENTACIÓN RELACIONADA CON LOS PROCESOS JUDICIALES EN LOS CUALES LA SED ES PARTE</t>
  </si>
  <si>
    <t>CO1.PCCNTR.7954827</t>
  </si>
  <si>
    <t>SED-SGI-DSA-ARR-38-2025</t>
  </si>
  <si>
    <t>https://community.secop.gov.co/Public/Tendering/OpportunityDetail/Index?noticeUID=CO1.NTC.8248949&amp;isFromPublicArea=True&amp;isModal=true&amp;asPopupView=true</t>
  </si>
  <si>
    <t>7701-2-335 (2025)</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</si>
  <si>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BOLIVAR DE LA CIUDAD DE BOGOTA D.C., PARA EL FUNCIONAMIENTO DE UNA SEDE EDUCATIVA DE LA SECRETARIA DE EDUCACION DEL DISTRITO.</t>
  </si>
  <si>
    <t>CO1.PCCNTR.7947342</t>
  </si>
  <si>
    <t>SED-SAP-DC-PSP-120-2025</t>
  </si>
  <si>
    <t>https://community.secop.gov.co/Public/Tendering/OpportunityDetail/Index?noticeUID=CO1.NTC.8237471&amp;isFromPublicArea=True&amp;isModal=true&amp;asPopupView=true</t>
  </si>
  <si>
    <t>LUZ ADRIANA TORRES SERRANO</t>
  </si>
  <si>
    <t>7624-3-242 (2025)</t>
  </si>
  <si>
    <t>CO1.PCCNTR.7955378</t>
  </si>
  <si>
    <t>SED-SCP-DIIP-CONT-INTER-01-2025</t>
  </si>
  <si>
    <t>https://community.secop.gov.co/Public/Tendering/OpportunityDetail/Index?noticeUID=CO1.NTC.8250278&amp;isFromPublicArea=True&amp;isModal=true&amp;asPopupView=true</t>
  </si>
  <si>
    <t>CABILDO INDIGENA MUISCA DE BOSA</t>
  </si>
  <si>
    <t>8102-4-418 (2025)</t>
  </si>
  <si>
    <t>DISEÑAR LA “SUNA TAMUY” COMO PRIMERA ESPIRAL DEL PROYECTO EDUCATIVO COMUNITARIO (PEC), RECOGIENDO LAS BASES DE LA EDUCACIÓN PROPIA Y EN EL MARCO DEL DESARROLLO DE LA RUTA METODOLÓGICA VALIDADA Y APROBADA CON LA COMUNIDAD INDÍGENA MUISCA DE BOSA.</t>
  </si>
  <si>
    <t>ERIKA JOHANNA SANCHEZ CASALLAS</t>
  </si>
  <si>
    <t>CO1.PCCNTR.7951784</t>
  </si>
  <si>
    <t>SED-SII-OCE-PSP-165-2025</t>
  </si>
  <si>
    <t>https://community.secop.gov.co/Public/Tendering/OpportunityDetail/Index?noticeUID=CO1.NTC.8243893&amp;isFromPublicArea=True&amp;isModal=true&amp;asPopupView=true</t>
  </si>
  <si>
    <t>JOHANNA ANDREA VARGAS CORONEL</t>
  </si>
  <si>
    <t>8031-4-494 (2025)</t>
  </si>
  <si>
    <t>CO1.PCCNTR.7946903</t>
  </si>
  <si>
    <t>SED-SII-DPRI-PSP-072-2025</t>
  </si>
  <si>
    <t>https://community.secop.gov.co/Public/Tendering/OpportunityDetail/Index?noticeUID=CO1.NTC.8236468&amp;isFromPublicArea=True&amp;isModal=true&amp;asPopupView=true</t>
  </si>
  <si>
    <t>ANGIE LORENA SOLANO CORTES</t>
  </si>
  <si>
    <t>8031-2-492 (2025)</t>
  </si>
  <si>
    <t>CO1.PCCNTR.7951730</t>
  </si>
  <si>
    <t>SED-SII-DPRI-PSP-071-2025</t>
  </si>
  <si>
    <t>https://community.secop.gov.co/Public/Tendering/OpportunityDetail/Index?noticeUID=CO1.NTC.8243496&amp;isFromPublicArea=True&amp;isModal=true&amp;asPopupView=true</t>
  </si>
  <si>
    <t>PAOLA ANDREA GUATAVA MEJIA</t>
  </si>
  <si>
    <t>8031-2-491 (2025)</t>
  </si>
  <si>
    <t>CO1.PCCNTR.7968223</t>
  </si>
  <si>
    <t>SED-SGI-DSA-ARR-39-2025</t>
  </si>
  <si>
    <t>https://community.secop.gov.co/Public/Tendering/OpportunityDetail/Index?noticeUID=CO1.NTC.8268158&amp;isFromPublicArea=True&amp;isModal=true&amp;asPopupView=true</t>
  </si>
  <si>
    <t>MARIA SUSANA GONZALEZ RONCANCIO</t>
  </si>
  <si>
    <t>7701-2-368 (2025)</t>
  </si>
  <si>
    <t>ARRENDAMIENTO DE LOS PREDIOS IDENTIFICADOS CON LAS DIRECCIONES CARRERA 78J No. 60A - 51 SUR, CALLE 63 SUR No. 78J - 10, CARRERA 78J 60A - 49 SUR DE LA LOCALIDAD DE BOSA DE LA CIUDAD DE BOGOTA D.C., PARA EL FUNCIONAMIENTO DE UNA SEDE EDUCATIVA DE LA SECRETARIA</t>
  </si>
  <si>
    <t>CO1.PCCNTR.7970012</t>
  </si>
  <si>
    <t>SED-SGI-DSA-ARR-40-2025</t>
  </si>
  <si>
    <t>https://community.secop.gov.co/Public/Tendering/OpportunityDetail/Index?noticeUID=CO1.NTC.8270529&amp;isFromPublicArea=True&amp;isModal=true&amp;asPopupView=true</t>
  </si>
  <si>
    <t>ANA DOLORES REYES DE QUINTERO</t>
  </si>
  <si>
    <t>7701-2-331 (2025)</t>
  </si>
  <si>
    <t>ARRENDAMIENTO DEL PREDIO IDENTIFICADO CON LA DIRECCION CARRERA 17D NO. 64B - 31 SUR, DE LA LOCALIDAD DE CIUDAD BOLIVAR DE LA CIUDAD DE BOGOTA D.C., PARA EL FUNCIONAMIENTO DE UNA SEDE EDUCATIVA DE LA SECRETARIA DE EDUCACION DEL DISTRITO.</t>
  </si>
  <si>
    <t>CO1.PCCNTR.7950130</t>
  </si>
  <si>
    <t>SED-SA-SI-DDE-027-2025</t>
  </si>
  <si>
    <t>https://community.secop.gov.co/Public/Tendering/OpportunityDetail/Index?noticeUID=CO1.NTC.8070692&amp;isFromPublicArea=True&amp;isModal=true&amp;asPopupView=true</t>
  </si>
  <si>
    <t>TECNO OUTLET SAS</t>
  </si>
  <si>
    <t>7638-3-439 (2025)</t>
  </si>
  <si>
    <t>ADQUIRIR CALCULADORAS GRAFICADORAS COMO PARTE DE LA DOTACIÓN PARA FORTALECER EL PROGRAMA DE BACHILLERATO INTERNACIONAL (PBI) EN LAS INSTITUCIONES EDUCATIVAS DISTRITALES FOCALIZADAS, DE ACUERDO CON LAS NECESIDADES IDENTIFICADAS POR LA SECRETARÍA DE EDUCACIÓN DEL DISTRITO.</t>
  </si>
  <si>
    <t>CO1.PCCNTR.7963920</t>
  </si>
  <si>
    <t>SED-SCP-DCTME-PSP-65-2025</t>
  </si>
  <si>
    <t>https://community.secop.gov.co/Public/Tendering/OpportunityDetail/Index?noticeUID=CO1.NTC.8261920&amp;isFromPublicArea=True&amp;isModal=true&amp;asPopupView=true</t>
  </si>
  <si>
    <t>LUCY ALEXANDRA ARANGO SILVA</t>
  </si>
  <si>
    <t>8075-1-26 (2025)</t>
  </si>
  <si>
    <t>PRESTAR SERVICIOS PROFESIONALES PARA APOYAR LA GESTIÓN TERRITORIAL DEL PLAN DISTRITAL DE BILINGÜISMO, MEDIANTE EL DESARROLLO E IMPLEMENTACIÓN DE ACCIONES ESTRATÉGICAS, METODOLÓGICAS Y PEDAGÓGICAS QUE FORTALEZCAN LOS PROGRAMAS INSTITUCIONALES DE BILINGÜISMO EN LAS INSTITUCIONES EDUCATIVAS DEL DISTRITO</t>
  </si>
  <si>
    <t>SED-SA-AM-DBE-035-2025</t>
  </si>
  <si>
    <t>https://operaciones.colombiacompra.gov.co/tienda-virtual-del-estado-colombiano/ordenes-compra/147485</t>
  </si>
  <si>
    <t>8060-2-581 (2025)</t>
  </si>
  <si>
    <t>SED-SII-OCE-CONV-COOP-INTER-01-2025</t>
  </si>
  <si>
    <t>https://community.secop.gov.co/Public/Tendering/OpportunityDetail/Index?noticeUID=CO1.NTC.8299645&amp;isFromPublicArea=True&amp;isModal=False</t>
  </si>
  <si>
    <t>OFICINA DE LAS NACIONES UNIDAS CONTRA LA DROGA Y EL DELITO - UNODC</t>
  </si>
  <si>
    <t>8031-4-495 (2025)</t>
  </si>
  <si>
    <t>AUNAR ESFUERZOS TECNICOS Y FINANCIEROS ENTRE LA SECRETARIA DE EDUCACION DEL DISTRITO DE BOGOTA Y LA OFICINA DE LAS NACIONES UNIDAS CONTRA LA DROGA Y EL DELITO PARA LA REGION ANDINA Y EL CONO SUR, CON EL FIN DE APOYAR EL DESARROLLO DE LOS PROCESOS TECNICOS Y METODOLOGICOS REQUERIDOS PARA LA FORMULACION DE LA POLITICA PUBLICA DE ENTORNOS ESCOLARES INSPIRADORES.</t>
  </si>
  <si>
    <t>CO1.PCCNTR.7978204</t>
  </si>
  <si>
    <t>SED-SGI-DSA-ARR-42-2025</t>
  </si>
  <si>
    <t>https://community.secop.gov.co/Public/Tendering/OpportunityDetail/Index?noticeUID=CO1.NTC.8282920&amp;isFromPublicArea=True&amp;isModal=true&amp;asPopupView=true</t>
  </si>
  <si>
    <t>SOCIEDAD SP1991 S.A.S</t>
  </si>
  <si>
    <t>7701-2-325 (2025)</t>
  </si>
  <si>
    <t>ARRENDAMIENTO DEL PREDIO IDENTIFICADO CON LA DIRECCION CARRERA 96 # 129 C 76 ,DE LA LOCALIDAD DE SUBA DE LA CIUDAD DE BOGOTA D.C., PARA EL FUNCIONAMIENTO DE UNA SEDE EDUCATIVA DE LA SECRETARIA DE EDUCACION DEL DISTRITO.</t>
  </si>
  <si>
    <t>CO1.PCCNTR.7979626</t>
  </si>
  <si>
    <t>SED-SGI-DSA-ARR-41-2025</t>
  </si>
  <si>
    <t>https://community.secop.gov.co/Public/Tendering/OpportunityDetail/Index?noticeUID=CO1.NTC.8284489&amp;isFromPublicArea=True&amp;isModal=true&amp;asPopupView=true</t>
  </si>
  <si>
    <t>OTILIA PARRADO DE GARRIDO Y OTROS</t>
  </si>
  <si>
    <t>7701-2-341 (2025)</t>
  </si>
  <si>
    <t>ARRENDAMIENTO DE LOS PREDIOS IDENTIFICADOS CON LA DIRECCIÓES CALLE 81 SUR # 46 A - 33 Y CALLE 81 SUR # 46 A 35, DE LA LOCALIDAD DE CIUDAD BOLÍVAR DE LA CIUDAD DE BOGOTÁ D.C., PARA EL FUNCIONAMIENTO DE UNA SEDE EDUCATIVA DE LA SECRETARÍA DE EDUCACIÓN DEL DISTRITO.</t>
  </si>
  <si>
    <t>CO1.PCCNTR.7985724</t>
  </si>
  <si>
    <t>SED-SGI-DSA-ARR-43-2025</t>
  </si>
  <si>
    <t>https://community.secop.gov.co/Public/Tendering/OpportunityDetail/Index?noticeUID=CO1.NTC.8292692&amp;isFromPublicArea=True&amp;isModal=False</t>
  </si>
  <si>
    <t>NIDIA AMPARO HERNANDEZ MONCADA Y OTROS</t>
  </si>
  <si>
    <t>7701-2-327 (2025)</t>
  </si>
  <si>
    <t>ARRENDAMIENTO DEL PREDIO IDENTIFICADO CON LA DIRECCION CARRERA 26 NO. 7 41, DE LA LOCALIDAD DE MARTIRES DE LA CIUDAD DE BOGOTA D.C., PARA EL FUNCIONAMIENTO DE UNA SEDE EDUCATIVA DE LA SECRETARIA DE EDUCACION DEL DISTRITO.</t>
  </si>
  <si>
    <t>CO1.PCCNTR.7986617</t>
  </si>
  <si>
    <t>SCP-DEE-PSP-044-2025</t>
  </si>
  <si>
    <t>https://community.secop.gov.co/Public/Tendering/OpportunityDetail/Index?noticeUID=CO1.NTC.8293854&amp;isFromPublicArea=True&amp;isModal=true&amp;asPopupView=true</t>
  </si>
  <si>
    <t>LUIS FERNANDO WLADIMIR GAMBOA NIÑO</t>
  </si>
  <si>
    <t>8102-4-641 (2025)</t>
  </si>
  <si>
    <t>PRESTAR SERVICIOS PROFESIONALES A LA DIRECCION DE EVALUACION DE LA EDUCACION PARA APOYAR TECNICA Y METODOLOGICAMENTE LA IDENTIFICACION, DEFINICION Y DOCUMENTACION DE FACTORES ASOCIADOS A LA CALIDAD EDUCATIVA EN LOS COLEGIOS DEL DISTRITO.</t>
  </si>
  <si>
    <t>CO1.PCCNTR.7996233</t>
  </si>
  <si>
    <t>SED-SGI-DSA-ARR-46-2025</t>
  </si>
  <si>
    <t>https://community.secop.gov.co/Public/Tendering/OpportunityDetail/Index?noticeUID=CO1.NTC.8309551&amp;isFromPublicArea=True&amp;isModal=true&amp;asPopupView=true</t>
  </si>
  <si>
    <t>JAIME ANTONIO GUEVARA GARZON</t>
  </si>
  <si>
    <t>7701-2-349 (2025)</t>
  </si>
  <si>
    <t>ARRENDAMIENTO DEL PREDIO IDENTIFICADO CON LA DIRECCION CARRERA 90 NO. 159 A-17 ,DE LA LOCALIDAD DE SUBA DE LA CIUDAD DE BOGOTA D.C., PARA EL FUNCIONAMIENTO DE UNA SEDE EDUCATIVA DE LA SECRETARIA DE EDUCACION DEL DISTRITO. DEL DISTRITO</t>
  </si>
  <si>
    <t>CO1.PCCNTR.7996321</t>
  </si>
  <si>
    <t>SED-SGI-DSA-ARR-44-2025</t>
  </si>
  <si>
    <t>https://community.secop.gov.co/Public/Tendering/OpportunityDetail/Index?noticeUID=CO1.NTC.8309895&amp;isFromPublicArea=True&amp;isModal=true&amp;asPopupView=true</t>
  </si>
  <si>
    <t>COOPERATIVA DE TRABAJADORES GENERAL MOTORS COLMOTORES S A Y DE ZONA FRANCA DISTRITAL DE GM COLMOTORES ZOFICOL S.A.S - COOPECOL</t>
  </si>
  <si>
    <t>7701-2-334 (2025)</t>
  </si>
  <si>
    <t>ARRENDAMIENTO DEL PREDIO IDENTIFICADO CON LA DIRECCION DIAGONAL 51 BIS SUR # 60-34, DE LA LOCALIDAD DE TUNJUELITO DE LA CIUDAD DE BOGOTA D.C., PARA EL FUNCIONAMIENTO DE UNA SEDE EDUCATIVADE LA SECRETARIA DE EDUCACION DEL DISTRITO</t>
  </si>
  <si>
    <t>Dirección Local de Educación de Tunjuelito</t>
  </si>
  <si>
    <t>NICOLE BRIGETTE CASTAÑEDA MORENO</t>
  </si>
  <si>
    <t>CO1.PCCNTR.7999071</t>
  </si>
  <si>
    <t>SED-SGI-DSA-ARR-45-2025.</t>
  </si>
  <si>
    <t>https://community.secop.gov.co/Public/Tendering/OpportunityDetail/Index?noticeUID=CO1.NTC.8314067&amp;isFromPublicArea=True&amp;isModal=true&amp;asPopupView=true</t>
  </si>
  <si>
    <t>JORGE ENRIQUE GUZMAN RIAÑO</t>
  </si>
  <si>
    <t>7701-2-362 (2025)</t>
  </si>
  <si>
    <t>ARRENDAMIENTO DEL PREDIO IDENTIFICADO CON LA DIRECCIÓN CARRERA 81 G 73 - 58 SUR, DE LA LOCALIDAD DE BOSA, DE LA CIUDAD DE BOGOTÁ D.C., PARA EL FUNCIONAMIENTO DE UNA SEDE EDUCATIVA DE LA SECRETARIA DE EDUCACIÓN DEL DISTRITO.</t>
  </si>
  <si>
    <t>CO1.PCCNTR.7999736</t>
  </si>
  <si>
    <t>SED-SGI-PSP-23-2025</t>
  </si>
  <si>
    <t>https://community.secop.gov.co/Public/Tendering/OpportunityDetail/Index?noticeUID=CO1.NTC.8314382&amp;isFromPublicArea=True&amp;isModal=true&amp;asPopupView=true</t>
  </si>
  <si>
    <t>HAROLD ANDRES PEREZ PALACIO</t>
  </si>
  <si>
    <t>8033-3-504 (2025)</t>
  </si>
  <si>
    <t>PRESTACIÓN DE SERVICIOS PROFESIONALES A LA SUBSECRETARÍA DE GESTIÓN INSTITUCIONAL DE LA SECRETARÍA DE EDUCACIÓN, CON EL FIN DE OFRECER APOYO LEGAL Y CONTRACTUAL EN LA ESTRUCTURACIÓN, LEGALIZACIÓN, EJECUCIÓN Y DEMÁS ETAPAS DE LOS CONTRATOS EN LOS QUE EL ORDENADOR DEL GASTO SEA EL SUBSECRETARIO DE GESTIÓN INSTITUCIONAL</t>
  </si>
  <si>
    <t>CO1.PCCNTR.7999625</t>
  </si>
  <si>
    <t>SED-SGI-DSA-ARR-47-2025</t>
  </si>
  <si>
    <t>https://community.secop.gov.co/Public/Tendering/OpportunityDetail/Index?noticeUID=CO1.NTC.8314703&amp;isFromPublicArea=True&amp;isModal=true&amp;asPopupView=true</t>
  </si>
  <si>
    <t>EUCLIDES ALBERTO CONTRERAS RODRIGUEZ</t>
  </si>
  <si>
    <t>7701-2-351 (2025)</t>
  </si>
  <si>
    <t>ARRENDAMIENTO DE LOS PREDIOS IDENTIFICADOS CON LAS DIRECCIONES CARRERA 90 Nº 146 B - 17 Y CARRERA 90 Nº 146 B - 09 DE LA LOCALIDAD DE SUBA, DE LA CIUDAD DE BOGOTÁ D.C. PARA EL FUNCIONAMIENTO DE UNA SEDE EDUCATIVA DE LA SECRETARIA DE EDUCACIÓN DEL DISTRITO.</t>
  </si>
  <si>
    <t>CO1.PCCNTR.7979955</t>
  </si>
  <si>
    <t>SED-SCP-DEPB-CONT-INTER-1-2025</t>
  </si>
  <si>
    <t>https://community.secop.gov.co/Public/Tendering/OpportunityDetail/Index?noticeUID=CO1.NTC.8277079&amp;isFromPublicArea=True&amp;isModal=true&amp;asPopupView=true</t>
  </si>
  <si>
    <t>UNIVERSIDAD NACIONAL ABIERTA Y A DISTANCIA -UNAD</t>
  </si>
  <si>
    <t>8102-1-635 (2025)</t>
  </si>
  <si>
    <t>ACOMPAÑAR LA IMPLEMENTACIÓN DEL PILOTO DE RUTA DE APOYO TÉCNICO, OPERATIVO Y PEDAGÓGICO A LAS IED QUE ADELANTEN ESTRATEGIAS DE AMPLIACIÓN DEL TIEMPO ESCOLAR (EATE), EN LAS INSTITUCIONES EDUCATIVAS (IED) FOCALIZADAS</t>
  </si>
  <si>
    <t>CO1.PCCNTR.7978466</t>
  </si>
  <si>
    <t>SED-SCP-DIIP-PSP-157-2025.</t>
  </si>
  <si>
    <t>https://community.secop.gov.co/Public/Tendering/OpportunityDetail/Index?noticeUID=CO1.NTC.8283856&amp;isFromPublicArea=True&amp;isModal=true&amp;asPopupView=true</t>
  </si>
  <si>
    <t>ANDRES AGUSTIN RIVEROS TORRES</t>
  </si>
  <si>
    <t>8102-4-505 (2025)</t>
  </si>
  <si>
    <t>APOYAR A LA DIRECCION DE INCLUSION E INTEGRACION DE POBLACIONES PARA EL ACOMPAÑAMIENTO, SEGUIMIENTO Y FORTALECIMIENTO PEDAGOGICO A LAS ESTRATEGIAS EDUCATIVAS FLEXIBLES.</t>
  </si>
  <si>
    <t>CO1.PCCNTR.7990703</t>
  </si>
  <si>
    <t>SED-SCP-DEM-PSP-51-2025</t>
  </si>
  <si>
    <t>https://community.secop.gov.co/Public/Tendering/OpportunityDetail/Index?noticeUID=CO1.NTC.8299849&amp;isFromPublicArea=True&amp;isModal=true&amp;asPopupView=true</t>
  </si>
  <si>
    <t>8102-5-648 (2025)</t>
  </si>
  <si>
    <t>PRESTAR SERVICIOS PROFESIONALES A LA DIRECCION DE EDUCACION MEDIA PARA ACOMPAÑAR Y ORIENTAR PROCESOS DE GESTION DE CONOCIMIENTO, INNOVACION, ANALISIS Y SEGUIMIENTO DE LA INFORMACION DE LAS ESTRATEGIAS QUE FAVORECEN EL TRANSITO EFECTIVO POR PARTE DE LOS ESTUDIANTES DE LA SECUNDARIA A LA MEDIA EN LAS IED</t>
  </si>
  <si>
    <t>CO1.PCCNTR.7995832</t>
  </si>
  <si>
    <t>SED-SII-DPRI-PSP-073-2025</t>
  </si>
  <si>
    <t>https://community.secop.gov.co/Public/Tendering/OpportunityDetail/Index?noticeUID=CO1.NTC.8309136&amp;isFromPublicArea=True&amp;isModal=true&amp;asPopupView=true</t>
  </si>
  <si>
    <t>JESSICA PAOLA RUBIO DURAN</t>
  </si>
  <si>
    <t>8031-2-490 (2025)</t>
  </si>
  <si>
    <t>CO1.PCCNTR.8012789</t>
  </si>
  <si>
    <t>SED-SGI-DSA-ARR-51-2025</t>
  </si>
  <si>
    <t>https://community.secop.gov.co/Public/Tendering/ContractNoticeManagement/Index?currentLanguage=es-CO&amp;Page=login&amp;Country=CO&amp;SkinName=CCE</t>
  </si>
  <si>
    <t>CORPORACION DE MUJERES DE BOSA COMUJEB</t>
  </si>
  <si>
    <t>7701-2-336 (2025)</t>
  </si>
  <si>
    <t>ARRENDAMIENTO DE LOS PREDIOS IDENTIFICADOS CON LAS DIRECCIONES CALLE 65 J SUR 77 K - 17, CALLE 65 J SUR 77 K - 13, CARRERA 77 K 65 J-07 SUR Y CARRERA 77 K 65 J 11 SUR, DE LA LOCALIDAD DE BOSA DE LA CIUDAD DE BOGOTA D.C., PARA EL FUNCIONAMIENTO DE UNA SEDE EDUCATIVA DE LA SECRETARIA DE EDUCACION DEL DISTRITO.</t>
  </si>
  <si>
    <t>CO1.PCCNTR.8015605</t>
  </si>
  <si>
    <t>SED-SGI-OTIC-PSP-78-2025</t>
  </si>
  <si>
    <t>https://community.secop.gov.co/Public/Tendering/OpportunityDetail/Index?noticeUID=CO1.NTC.8334609&amp;isFromPublicArea=True&amp;isModal=False</t>
  </si>
  <si>
    <t>7949-1-112 (2025)</t>
  </si>
  <si>
    <t>CO1.PCCNTR.8015803</t>
  </si>
  <si>
    <t>SED-SGI-OTIC-PSP-79-2025</t>
  </si>
  <si>
    <t>https://community.secop.gov.co/Public/Tendering/OpportunityDetail/Index?noticeUID=CO1.NTC.8334610&amp;isFromPublicArea=True&amp;isModal=False</t>
  </si>
  <si>
    <t>7949-1-113 (2025)</t>
  </si>
  <si>
    <t>CO1.PCCNTR.8014309</t>
  </si>
  <si>
    <t>SED-SGIDSA-ARR-54-2025</t>
  </si>
  <si>
    <t>AURA TERESA CORREDOR SUA</t>
  </si>
  <si>
    <t>7701-2-354 (2025)</t>
  </si>
  <si>
    <t>ARRENDAMIENTO DEL PREDIO IDENTIFICADO CON LA DIRECCION CARRERA 17 A BIS # 62-66 /72 /80 SUR, DE LA LOCALIDAD DE CIUDAD BOLIVAR DE LA CIUDAD DE BOGOTA D.C., PARA EL FUNCIONAMIENTO DE UNA SEDE EDUCATIVA DE LA SECRETARIA DE EDUCACION DEL DISTRITO.</t>
  </si>
  <si>
    <t>CO1.PCCNTR.8015514</t>
  </si>
  <si>
    <t>SED-SAP-DCCEE-PSP-250-2025</t>
  </si>
  <si>
    <t>https://community.secop.gov.co/Public/Tendering/OpportunityDetail/Index?noticeUID=CO1.NTC.8334432&amp;isFromPublicArea=True&amp;isModal=False</t>
  </si>
  <si>
    <t>LUIS HUMBERTO CABIELES RICARDO</t>
  </si>
  <si>
    <t>7638-4-462 (2025)</t>
  </si>
  <si>
    <t>PRESTAR SERVICIOS PROFESIONALES PARA APOYAR LA FORMULACIÓN, EJECUCIÓN Y SEGUIMIENTO DE PLANES, PROGRAMAS Y PROCESOS DE GESTIÓN TERRITORIAL, ASÍ COMO LA VERIFICACIÓN INTEGRAL DE PROYECTOS Y CONTRATOS DE INFRAESTRUCTURA EDUCATIVA A CARGO DE LA DIRECCIÓN DE CONSTRUCCIÓN Y CONSERVACIÓN</t>
  </si>
  <si>
    <t>CO1.PCCNTR.8019906</t>
  </si>
  <si>
    <t>SED-SGI-DSA-ARR-48-2025</t>
  </si>
  <si>
    <t>https://community.secop.gov.co/Public/Tendering/OpportunityDetail/Index?noticeUID=CO1.NTC.8340918&amp;isFromPublicArea=True&amp;isModal=False</t>
  </si>
  <si>
    <t>MARIA BELSY GONZALEZ RIVERA</t>
  </si>
  <si>
    <t>7701-2-326 (2025)</t>
  </si>
  <si>
    <t>ARRENDAMIENTO DEL PREDIO IDENTIFICADO CON LA DIRECCIÓN CALLE 73 D BIS SUR N° 78 B - 34 DE LA LOCALIDAD DE BOSA DE LA CIUDAD DE BOGOTÁ D.C., PARA EL FUNCIONAMIENTO DE UNA SEDE EDUCATIVA DE LA SECRETARÍA DE EDUCACIÓN DEL DISTRITO</t>
  </si>
  <si>
    <t>CO1.PCCNTR.8020693</t>
  </si>
  <si>
    <t>SED-SGI-DSA-ARR-56-2025</t>
  </si>
  <si>
    <t>https://community.secop.gov.co/Public/Tendering/ContractNoticePhases/View?PPI=CO1.PPI.40362070&amp;isFromPublicArea=True&amp;isModal=False</t>
  </si>
  <si>
    <t>INVERSIONES LOSFALK SAS</t>
  </si>
  <si>
    <t>7701-2-375 (2025)</t>
  </si>
  <si>
    <t>ARRENDAMIENTO DEL PREDIO IDENTIFICADO CON LA DIRECCION CARRERA 12D BIS 24 - 69 SUR, DE LA LOCALIDAD DE MARTIRES DE LA CIUDAD DE BOGOTA D.C., PARA EL FUNCIONAMIENTO DE UNA SEDE EDUCATIVA DE LA SECRETARIA DE EDUCACION DEL DISTRITO.</t>
  </si>
  <si>
    <t>CO1.PCCNTR.8021526</t>
  </si>
  <si>
    <t>SED-SGI-DSA-ARR-57-2025</t>
  </si>
  <si>
    <t>https://community.secop.gov.co/Public/Tendering/OpportunityDetail/Index?noticeUID=CO1.NTC.8343368&amp;isFromPublicArea=True&amp;isModal=False</t>
  </si>
  <si>
    <t>7701-2-376 (2025)</t>
  </si>
  <si>
    <t>ARRENDAMIENTO DEL PREDIO IDENTIFICADO CON LA DIRECCION CARRERA 12G 22B - 29 SUR, DE LA LOCALIDAD DE MARTIRES DE LA CIUDAD DE BOGOTA D.C., PARA EL FUNCIONAMIENTO DE UNA SEDE EDUCATIVA DE LA SECRETARIA DE EDUCACION DEL DISTRITO.</t>
  </si>
  <si>
    <t>CO1.PCCNTR.7995720</t>
  </si>
  <si>
    <t>SED-SA-SI-DDE-028-2025</t>
  </si>
  <si>
    <t>https://community.secop.gov.co/Public/Tendering/OpportunityDetail/Index?noticeUID=CO1.NTC.8063052&amp;isFromPublicArea=True&amp;isModal=False</t>
  </si>
  <si>
    <t>QUANTYC S.A.S</t>
  </si>
  <si>
    <t>7638-3-268 (2025)</t>
  </si>
  <si>
    <t>ADQUIRIR EQUIPOS DE TECNOLOGIA CON DESTINO A LAS INSTITUCIONES EDUCATIVAS DISTRITALES, NIVEL CENTRAL Y LOCAL, CONFORME A LAS NECESIDADES DE LA SECRETARIA DE EDUCACION DEL DISTRITO</t>
  </si>
  <si>
    <t>CO1.PCCNTR.8023232</t>
  </si>
  <si>
    <t>SED-SGI-DSA-ARR-53-2025</t>
  </si>
  <si>
    <t>https://community.secop.gov.co/Public/Tendering/OpportunityDetail/Index?noticeUID=CO1.NTC.8345817&amp;isFromPublicArea=True&amp;isModal=False</t>
  </si>
  <si>
    <t>LUIS JESUS CORREA</t>
  </si>
  <si>
    <t>7701-2-355 (2025)</t>
  </si>
  <si>
    <t>ARRENDAMIENTO DEL PREDIO IDENTIFICADO CON LA DIRECCION CALLE 69 I SUR # 18 M-09, DE LA LOCALIDAD DE CIUDAD BOLIVAR DE LA CIUDAD DE BOGOTA D.C., PARA EL FUNCIONAMIENTO DE UNA SEDE EDUCATIVA DE LA SECRETARIA DE EDUCACION DEL DISTRITO.</t>
  </si>
  <si>
    <t>CO1.PCCNTR.8016670</t>
  </si>
  <si>
    <t>SED-SGI-OACP-PSP-49-2025</t>
  </si>
  <si>
    <t>https://community.secop.gov.co/Public/Tendering/OpportunityDetail/Index?noticeUID=CO1.NTC.8337404&amp;isFromPublicArea=True&amp;isModal=False</t>
  </si>
  <si>
    <t>JOSE MAURICIO RODRIGUEZ MUNERA</t>
  </si>
  <si>
    <t>7701-5-369 (2025)</t>
  </si>
  <si>
    <t>PRESTAR LOS SERVICIOS PROFESIONALES A LA OFICINA ASESORA DE COMUNICACIÓN Y PRENSA DE LA SECRETARÍA DE EDUCACIÓN DEL DISTRITO PARA ACOMPAÑAR LA GESTION COMUNICACIONAL Y EL MANEJO DE CRISIS, CON EL FIN DE FORTALECER SU POSICONAMIENTO Y EFECTIVIDAD EN EL MENSAJE A LOS DIFERENTES PUBLICOS DE INTERES.</t>
  </si>
  <si>
    <t>JULIO</t>
  </si>
  <si>
    <t>CO1.PCCNTR.8015533</t>
  </si>
  <si>
    <t>SED-SGI-OACP-PSP-50-2025</t>
  </si>
  <si>
    <t>https://community.secop.gov.co/Public/Tendering/OpportunityDetail/Index?noticeUID=CO1.NTC.8334904&amp;isFromPublicArea=True&amp;isModal=true&amp;asPopupView=true</t>
  </si>
  <si>
    <t>JOSE MANUEL SANCHEZ TAMAYO</t>
  </si>
  <si>
    <t>7701-5-213 (2025)</t>
  </si>
  <si>
    <t>PRESTAR SERVICIOS PROFESIONALES A LA OFICINA ASESORA DE COMUNICACIÓN Y PRENSA DE LA SECRETARÍA DE EDUCACIÓN DEL DISTRITO, PARA APOYAR EL DISEÑO, EJECUCIÓN, SEGUIMIENTO DE ESTRATEGIAS, PRODUCTOS Y ACCIONES DE COMUNICACIÓN INTERNA, CON EL FIN DE FORTALECER LA CULTURA ORGANIZACIONAL ENTRE LOS SERVIDORES Y COLABORADORES DE LA ENTIDAD.</t>
  </si>
  <si>
    <t>CO1.PCCNTR.8024926</t>
  </si>
  <si>
    <t>SED-SCP-DCTME-CONV-INTER-02-2025.</t>
  </si>
  <si>
    <t>https://community.secop.gov.co/Public/Tendering/OpportunityDetail/Index?noticeUID=CO1.NTC.8347090&amp;isFromPublicArea=True&amp;isModal=true&amp;asPopupView=true</t>
  </si>
  <si>
    <t>INSTITUTO DE INVESTIGACION DE RECURSOS BIOLOGICOS ALEXANDER VON HUMBOLDT</t>
  </si>
  <si>
    <t>8102-4-156 (2025)</t>
  </si>
  <si>
    <t>AUNAR ESFUERZOS TECNICOS, FINANCIEROS Y ADMINISTRATIVOS PARA DESARROLLAR ACCIONES EN LAS IED PARA FORTALECER LOS PROYECTOS ESCOLARES AMBIENTALES A PARTIR DEL ENFOQUE EDUCATIVO STEM Y LOS APRENDIZAJES PRIORIZADOS DE CIENCIAS NATURALES Y EDUCACION AMBIENTAL</t>
  </si>
  <si>
    <t>CO1.PCCNTR.8025720</t>
  </si>
  <si>
    <t>SED-SGI-DSA-PSP-46-2025</t>
  </si>
  <si>
    <t>https://community.secop.gov.co/Public/Tendering/OpportunityDetail/Index?noticeUID=CO1.NTC.8348442&amp;isFromPublicArea=True&amp;isModal=true&amp;asPopupView=true</t>
  </si>
  <si>
    <t>SONIA ALEJANDRA SANABRIA BILBAO</t>
  </si>
  <si>
    <t>7701-1-34 (2025)</t>
  </si>
  <si>
    <t>PRESTAR SERVICIOS PROFESIONALES CON AUTONOMÍA TÉCNICA Y ADMINISTRATIVA PARA APOYAR LA ACTUALIZACIÓN E IMPLEMENTACIÓN DE LAS TABLAS DE RETENCIÓN DOCUMENTAL (TRD) DE LA SECRETARÍA DE EDUCACIÓN DEL DISTRITO, ENFOCÁNDOSE EN EL COMPONENTE HISTÓRICO, EN EL MARCO DEL PROCESO DE GESTIÓN ADMINISTRATIVA, Y ASEGURANDO EL CUMPLIMIENTO DE LA NORMATIVA ARCHIVÍSTICA VIGENTE EN COLOMBIA.</t>
  </si>
  <si>
    <t>CO1.PCCNTR.8033653</t>
  </si>
  <si>
    <t>SED-SGI-DSA-ARR-52-2025</t>
  </si>
  <si>
    <t>https://community.secop.gov.co/Public/Tendering/OpportunityDetail/Index?noticeUID=CO1.NTC.8360619&amp;isFromPublicArea=True&amp;isModal=true&amp;asPopupView=true</t>
  </si>
  <si>
    <t>ALFACLAS S.A.S</t>
  </si>
  <si>
    <t>7701-2-353 (2025)</t>
  </si>
  <si>
    <t>ARRENDAMIENTO DEL PREDIO IDENTIFICADO CON LA DIRECCIÓN CALLE 70 F # 110-11 DE LA LOCALIDAD DE ENGATIVÁ DE LA CIUDAD DE BOGOTÁ D.C., PARA EL FUNCIONAMIENTO DE UNA SEDE EDUCATIVA DE LA SECRETARIA DE EDUCACIÓN DEL DISTRITO.</t>
  </si>
  <si>
    <t>CO1.PCCNTR.8027942</t>
  </si>
  <si>
    <t>SED-SGI-DC-OSC-PSP-13-2025</t>
  </si>
  <si>
    <t>https://community.secop.gov.co/Public/Tendering/OpportunityDetail/Index?noticeUID=CO1.NTC.8351806&amp;isFromPublicArea=True&amp;isModal=true&amp;asPopupView=true</t>
  </si>
  <si>
    <t>7701-4-372 (2025)</t>
  </si>
  <si>
    <t>PRESTAR SERVICIOS PROFESIONALES A LA OFICINA DE SERVICIO AL CIUDADANO DE LA SED, EN LA ADMINISTRACIÓN Y ACTUALIZACIÓN DE LAS BASES DE DATOS DE LA DEPENDENCIA, VALIDANDO EL CUMPLIMIENTO DE LEY EN CUANTO A PROTECCIÓN DE DATOS Y TRANSPARENCIA, Y POLÍTICA INTERNA DE CALIDAD ISO 9001:2015</t>
  </si>
  <si>
    <t>CO1.PCCNTR.8034881</t>
  </si>
  <si>
    <t>SED-SGI-DSA-ARR-55-2025</t>
  </si>
  <si>
    <t>https://community.secop.gov.co/Public/Tendering/OpportunityDetail/Index?noticeUID=CO1.NTC.8363063&amp;isFromPublicArea=True&amp;isModal=true&amp;asPopupView=true</t>
  </si>
  <si>
    <t>MAGDALENA PEÑUELA VARGAS</t>
  </si>
  <si>
    <t>7701-2-357 (2025)</t>
  </si>
  <si>
    <t>ARRENDAMIENTO DEL PREDIO IDENTIFICADO CON LA DIRECCION CARRERA 88 C N° 128 B – 29 DE LA LOCALIDAD DE SUBA, DE LA CIUDAD DE BOGOTÁ D.C., PARA EL FUNCIONAMIENTO DE UNA SEDE EDUCATIVA DE LA SECRETARÍA DE EDUCACIÓN DEL DISTRITO.</t>
  </si>
  <si>
    <t>CO1.PCCNTR.8039211</t>
  </si>
  <si>
    <t>SED-SAP-DCCEE-PSP-251-2025</t>
  </si>
  <si>
    <t>https://community.secop.gov.co/Public/Tendering/OpportunityDetail/Index?noticeUID=CO1.NTC.8369162&amp;isFromPublicArea=True&amp;isModal=true&amp;asPopupView=true</t>
  </si>
  <si>
    <t>MARIA GOMEZ GOMEZ</t>
  </si>
  <si>
    <t>7638-4-460 (2025)</t>
  </si>
  <si>
    <t>PRESTAR SERVICIOS PROFESIONALES PARA APOYAR EL SEGUIMIENTO TÉCNICO, ADMINISTRATIVO Y FINANCIERO DE LOS PLANES DE CONSERVACIÓN Y MEJORAMIENTO DE INFRAESTRUCTURA EDUCATIVA, ASÍ COMO DE LOS CONTRATOS DE CONSULTORÍA A CARGO DE LA DIRECCIÓN DE CONSTRUCCIÓN Y CONSERVACIÓN.</t>
  </si>
  <si>
    <t>CO1.PCCNTR.8044453</t>
  </si>
  <si>
    <t>SED-SGI-DSA-ARR-49-2025</t>
  </si>
  <si>
    <t>https://community.secop.gov.co/Public/Tendering/OpportunityDetail/Index?noticeUID=CO1.NTC.8377518&amp;isFromPublicArea=True&amp;isModal=true&amp;asPopupView=true</t>
  </si>
  <si>
    <t>JOSE DOMINGO GALINDO CADENA Y OTRO</t>
  </si>
  <si>
    <t>7701-2-358 (2025)</t>
  </si>
  <si>
    <t>ARRENDAMIENTO DE LOS PREDIOS CON LAS DIRECCIONES CARRERA 107 NO. 131B-09, CARRERA 107 NO. 131B-03, CARRRERA 107 NO 131B-51, CARRERA 107A NO. 131B-02 Y CARRERA 107A NO. 131B08 DE LA LOCALIDAD DE SUBA, DE LA CIUDAD DE BOGOTA .C. PARA EL FUNCIONAMIENTO DE LA SEDE EDUCATIVA DE LA SECRETARIA DE EDUCACION DISTRITAL</t>
  </si>
  <si>
    <t>CO1.PCCNTR.8020744</t>
  </si>
  <si>
    <t>SED-MC-DSA-034-2025</t>
  </si>
  <si>
    <t>https://community.secop.gov.co/Public/Tendering/OpportunityDetail/Index?noticeUID=CO1.NTC.8240443&amp;isFromPublicArea=True&amp;isModal=true&amp;asPopupView=true</t>
  </si>
  <si>
    <t>SUMICORP LTDA</t>
  </si>
  <si>
    <t>O2120201003023212801-1-1 (2025)</t>
  </si>
  <si>
    <t>O2120201003023212901-1-1 (2025)</t>
  </si>
  <si>
    <t>O2120201003023219703-1-1 (2025)</t>
  </si>
  <si>
    <t>O2120201003053533201-1-1 (2025)</t>
  </si>
  <si>
    <t>O2120201003053542006-1-1 (2025)</t>
  </si>
  <si>
    <t>SUMINISTRO DE PAPELERIA Y UTILES DE OFICINA, PARA LAS DEPENDENCIAS DEL NIVEL CENTRAL Y LAS DIRECCIONES LOCALES DE LA SECRETARIA DE EDUCACION DEL DISTRITO.</t>
  </si>
  <si>
    <t>CO1.PCCNTR.8044524</t>
  </si>
  <si>
    <t>SED-SAP-DDE-PSP-30-2025</t>
  </si>
  <si>
    <t>https://community.secop.gov.co/Public/Tendering/OpportunityDetail/Index?noticeUID=CO1.NTC.8377428&amp;isFromPublicArea=True&amp;isModal=true&amp;asPopupView=true</t>
  </si>
  <si>
    <t>ANA CRISTINA FUENTES BECERRA</t>
  </si>
  <si>
    <t>7638-3-465 (2025)</t>
  </si>
  <si>
    <t>PRESTAR SERVICIOS PROFESIONALES EN LA DIRECCIÓN DE DOTACIONES ESCOLARES PARA APOYAR EN EL DESARROLLO DE ACTIVIDADES RELACIONADAS CON LA PLANIFICACIÓN, ESTRUCTURACIÓN, SEGUIMIENTO Y APOYO A LA SUPERVISIÓN DE LOS PROCESOS CONTRACTUALES DE ADQUISICIÓN DE SOLUCIONES TÉCNOLOGICAS Y OTROS PROCESOS DE RELEVANCIA PARA LA SECRETARIA DE EDUCACIÓN DEL DISTRITO.</t>
  </si>
  <si>
    <t>CO1.PCCNTR.8048719</t>
  </si>
  <si>
    <t>SED-SGI-DF-PSA-040-2025</t>
  </si>
  <si>
    <t>https://community.secop.gov.co/Public/Tendering/OpportunityDetail/Index?noticeUID=CO1.NTC.8384124&amp;isFromPublicArea=True&amp;isModal=true&amp;asPopupView=true</t>
  </si>
  <si>
    <t>CINDY CAROLINA RAMIREZ ARIZA</t>
  </si>
  <si>
    <t>8033-3-507 (2025)</t>
  </si>
  <si>
    <t>PRESTAR SERVICIOS DE APOYO A LA GESTIÓN EN LOS PROCESOS ADMINISTRATIVOS Y FINANCIEROS RELACIONADOS CON EL TRÁMITE DE CERTIFICADOS DE DISPONIBILIDAD PRESUPUESTAL (CDP) Y REGISTROS PRESUPUESTALES (RP), DE ACUERDO CON LAS ORIENTACIONES DEL EQUIPO FINANCIERO Y LAS NORMAS VIGENTES, CON EL FIN DE CONTRIBUIR AL ADECUADO DESARROLLO DE LOS PROCEDIMIENTOS PRESUPUESTALES DE LA SECRETARÍA DE EDUCACIÓN.</t>
  </si>
  <si>
    <t>CO1.PCCNTR.8048729</t>
  </si>
  <si>
    <t>SED-SGI-DC-OSC-PSP-15-2025</t>
  </si>
  <si>
    <t>https://community.secop.gov.co/Public/Tendering/OpportunityDetail/Index?noticeUID=CO1.NTC.8383943&amp;isFromPublicArea=True&amp;isModal=true&amp;asPopupView=true</t>
  </si>
  <si>
    <t>JEISON FABIAN REMOLINA CASTELLANOS</t>
  </si>
  <si>
    <t>7701-4-370 (2025)</t>
  </si>
  <si>
    <t>APOYAR LAS ACTIVIDADES DE CONTROL Y SEGUIMIENTO AL PROCESO DE GESTIÓN DOCUMENTAL DESARROLLADAS EN LA OFICINA DE SERVICIO AL CIUDADANO, APLICANDO LOS PROTOCOLOS DE CALIDAD Y LINEAMIENTOS ESTABLECIDOS.</t>
  </si>
  <si>
    <t>CO1.PCCNTR.8039741</t>
  </si>
  <si>
    <t>SED-SAP-DC- PLAN-04-2025</t>
  </si>
  <si>
    <t>https://community.secop.gov.co/Public/Tendering/OpportunityDetail/Index?noticeUID=CO1.NTC.8368245&amp;isFromPublicArea=True&amp;isModal=true&amp;asPopupView=true</t>
  </si>
  <si>
    <t>7624-2-223 (2025)</t>
  </si>
  <si>
    <t>AUNAR ESFUERZOS TECNICOS, ADMINISTRATIVOS Y FINANCIEROS PARA IMPLEMENTAR ACCIONES CONJUNTAS QUE FORTALEZCAN LA COBERTURA EDUCATIVA, MEDIANTE ESTRATEGIAS DE BUSQUEDA ACTIVA Y ACOMPAÑAMIENTO A LAS FAMILIAS, PROMOVIENDO EL ACCESO Y LA PERMANENCIA EN EL SISTEMA EDUCATIVO.</t>
  </si>
  <si>
    <t>CO1.PCCNTR.8057332</t>
  </si>
  <si>
    <t>SED-SII-DPRI-CONV-COOP-INTER-01-2025</t>
  </si>
  <si>
    <t>https://community.secop.gov.co/Public/Tendering/OpportunityDetail/Index?noticeUID=CO1.NTC.8396805&amp;isFromPublicArea=True&amp;isModal=true&amp;asPopupView=true</t>
  </si>
  <si>
    <t>ACDI VOCA</t>
  </si>
  <si>
    <t>8031-3-509 (2025)</t>
  </si>
  <si>
    <t>AUNAR ESFUERZOS TÉCNICOS, PEDAGÓGICOS Y FINANCIEROS PARA IMPLEMENTAR UNA ESTRATEGIA DE FORTALECIMIENTO DE LAS HABILIDADES SOCIOEMOCIONALES Y DE APRENDIZAJE DE LAS FAMILIAS PARA LA FORTALECER SU ROL INTEGRAL DENTRO DEL PROCESO EDUCATIVO EN EL MARCO DEL PROGRAMA ESCUELAS CON EMOCIONES </t>
  </si>
  <si>
    <t>JULIO CESAR LÓPEZ OSPINA</t>
  </si>
  <si>
    <t>CO1.PCCNTR.8057324</t>
  </si>
  <si>
    <t>SED-SCP-DEM-PSP-52-2026.</t>
  </si>
  <si>
    <t>https://community.secop.gov.co/Public/Tendering/OpportunityDetail/Index?noticeUID=CO1.NTC.8396296&amp;isFromPublicArea=True&amp;isModal=true&amp;asPopupView=true</t>
  </si>
  <si>
    <t>ANDREA YANETH MONCADA BERNAL</t>
  </si>
  <si>
    <t>8102-5-643 (2025)</t>
  </si>
  <si>
    <t>PRESTAR SUS SERVICIOS PROFESIONALES A LA DIRECCION DE EDUCACION MEDIA, PARA APOYAR LAS ACTIVIDADES ORIENTADAS A LA SUSCRIPCIÓN, SUPERVISION Y SEGUIMIENTO DE LOS CONVENIOS Y/O CONTRATOS QUE SE ENCUENTRAN A CARGO DE LA DEPENDENCIA, ASI COMO EL SEGUIMIENTO PRESUPUESTAL Y FINANCIERO DE LOS RECURSOS ASIGNADOS A LA DIRECCION.</t>
  </si>
  <si>
    <t>CO1.PCCNTR.8062978</t>
  </si>
  <si>
    <t>SED-SAP-DBE-PSP-175-2025</t>
  </si>
  <si>
    <t>https://community.secop.gov.co/Public/Tendering/OpportunityDetail/Index?noticeUID=CO1.NTC.8405844&amp;isFromPublicArea=True&amp;isModal=true&amp;asPopupView=true</t>
  </si>
  <si>
    <t>DAGOBERTO LIÑAN POMBO</t>
  </si>
  <si>
    <t>8060-3-116 (2025)</t>
  </si>
  <si>
    <t>CO1.PCCNTR.8057464</t>
  </si>
  <si>
    <t>SED-SGI-OACP-PSP-51-2025</t>
  </si>
  <si>
    <t>https://community.secop.gov.co/Public/Tendering/OpportunityDetail/Index?noticeUID=CO1.NTC.8397070&amp;isFromPublicArea=True&amp;isModal=true&amp;asPopupView=true</t>
  </si>
  <si>
    <t>7701-5-207 (2025)</t>
  </si>
  <si>
    <t>PRESTAR LOS SERVICIOS PROFESIONALES A LA OFICINA ASESORA DE COMUNICACIÓN Y PRENSA DE LA SECRETARÍA DE EDUCACIÓN DEL DISTRITO PARA GESTIONAR EL RELACIONAMIENTO CON LOS DIFERENTES MEDIOS MASIVOS DE COMUNICACION Y LÍDERES DE OPINIÓN PARA IMPULSAR PLANES DE CONTENIDO, ORIENTANDO, DIVULGANDO Y ACOMPAÑANDO EL POSICIONAMIENTO DE LOS TEMAS MISIONALES ESTRATÉGICOS Y COYUNTURALES QUE REQUIERA LA ENTIDAD</t>
  </si>
  <si>
    <t>CO1.PCCNTR.8055259</t>
  </si>
  <si>
    <t>SED-SGI-DC-OSC-PSP-14-2025</t>
  </si>
  <si>
    <t>https://community.secop.gov.co/Public/Tendering/OpportunityDetail/Index?noticeUID=CO1.NTC.8393847&amp;isFromPublicArea=True&amp;isModal=true&amp;asPopupView=true</t>
  </si>
  <si>
    <t>BREIDY ALEXANDRA LOPEZ HURTADO</t>
  </si>
  <si>
    <t>7701-4-371 (2025)</t>
  </si>
  <si>
    <t>REALIZAR CONTROL DE CORRESPONDENCIA Y REDIRECCIONAMIENTOS, CONSOLIDANDO LA INFORMACIÓN EN LAS BASES DE DATOS Y REPORTES CORRESPONDIENTES, DE ACUERDO CON LOS LINEAMIENTOS ESTABLECIDOS POR LA OFICINA DE SERVICIO AL CIUDADANO.</t>
  </si>
  <si>
    <t>CO1.PCCNTR.8062237</t>
  </si>
  <si>
    <t>SED-SII-DPRI-PSP-074-2025</t>
  </si>
  <si>
    <t>https://community.secop.gov.co/Public/Tendering/OpportunityDetail/Index?noticeUID=CO1.NTC.8404673&amp;isFromPublicArea=True&amp;isModal=true&amp;asPopupView=true</t>
  </si>
  <si>
    <t>CECILIA RUIZ AGUIRRE</t>
  </si>
  <si>
    <t>8031-5-476 (2025)</t>
  </si>
  <si>
    <t>PRESTAR SERVICIOS PROFESIONALES EN LA ELABORACIÓN, TRAMITE Y GESTIÓN JURÍDICA Y ADMINISTRATIVA DE LOS ASUNTOS LEGALES Y CONTRACTUALES QUE SE REQUIERAN PARA LA ADECUADA EJECUCIÓN DE LAS ESTRATEGIAS A CARGO DE LA DIRECCIÓN DE PARTICIPACIÓN Y RELACIONES INTERINSTITUCIONALES</t>
  </si>
  <si>
    <t>CO1.PCCNTR.8060841</t>
  </si>
  <si>
    <t>SED-SCP-DEM-PSP-53-2025</t>
  </si>
  <si>
    <t>https://community.secop.gov.co/Public/Tendering/OpportunityDetail/Index?noticeUID=CO1.NTC.8402044&amp;isFromPublicArea=True&amp;isModal=true&amp;asPopupView=true</t>
  </si>
  <si>
    <t>JAVIER ARLEY RODRIGUEZ GOMEZ</t>
  </si>
  <si>
    <t>8102-5-645 (2025)</t>
  </si>
  <si>
    <t>PRESTAR SERVICIOS PROFESIONALES A LA DIRECCION DE EDUCACION MEDIA PARA APOYAR EN EL DESARROLLO E IMPLEMENTACION DE ESTRATEGIAS CURRICULARES ORIENTADAS A FORTALECER LOS APRENDIZAJES EN CIENCIAS SOCIALES DE ACUERDO CON LOS LINEAMIENTOS DE LA DEPENDENCIA</t>
  </si>
  <si>
    <t>CO1.PCCNTR.8061028</t>
  </si>
  <si>
    <t>SED-SCP-DEE-PSP-45-2025</t>
  </si>
  <si>
    <t>https://community.secop.gov.co/Public/Tendering/OpportunityDetail/Index?noticeUID=CO1.NTC.8402032&amp;isFromPublicArea=True&amp;isModal=true&amp;asPopupView=true</t>
  </si>
  <si>
    <t>MARIA PAULA LOPEZ OSORNO</t>
  </si>
  <si>
    <t>8102-4-651 (2025)</t>
  </si>
  <si>
    <t>PRESTAR SERVICIOS PROFESIONALES PARA APOYAR A LA DIRECCION DE EVALUACION DE LA EDUCACION EN LA ESTRUCTURACION, IMPLEMENTACION Y SEGUIMIENTO A LAS ESTRATEGIAS Y EVALUACIONES DE LOS ESTUDIANTES PARA EL FORTALECIMIENTO DE SUS APRENDIZAJES.</t>
  </si>
  <si>
    <t>CO1.PCCNTR.8065428</t>
  </si>
  <si>
    <t>SED-SCP-DEPB-CONV-ASOC-12-2025</t>
  </si>
  <si>
    <t>https://community.secop.gov.co/Public/Tendering/OpportunityDetail/Index?noticeUID=CO1.NTC.8409052&amp;isFromPublicArea=True&amp;isModal=true&amp;asPopupView=true</t>
  </si>
  <si>
    <t>FUNDACION SHAIA</t>
  </si>
  <si>
    <t>8102-2-68 (2025)</t>
  </si>
  <si>
    <t>AUNAR ESFUERZOS PARA FORTALECER APRENDIZAJES EN MATEMATICAS A TRAVES DEL USO DE INTELIGENCIA ARTIFICIAL.</t>
  </si>
  <si>
    <t>CO1.PCCNTR.8060464</t>
  </si>
  <si>
    <t>SED-SGI-OCDJ-PSAG-06-2025</t>
  </si>
  <si>
    <t>https://community.secop.gov.co/Public/Tendering/OpportunityDetail/Index?noticeUID=CO1.NTC.8401297&amp;isFromPublicArea=True&amp;isModal=true&amp;asPopupView=true</t>
  </si>
  <si>
    <t>CARMENZA HERRERA PIMIENTA</t>
  </si>
  <si>
    <t>8033-3-493 (2025)</t>
  </si>
  <si>
    <t>PRESTAR SERVICIO DE APOYO A LA GESTIÓN A LA OFICINA DE CONTROL DISCIPLINARIO DE JUZGAMIENTO EN TÉRMINOS DE LA GESTIÓN</t>
  </si>
  <si>
    <t>CO1.PCCNTR.8069870</t>
  </si>
  <si>
    <t>SED-SGI-DC-OAPRE-PSP-25-2025</t>
  </si>
  <si>
    <t>https://community.secop.gov.co/Public/Tendering/OpportunityDetail/Index?noticeUID=CO1.NTC.8416738&amp;isFromPublicArea=True&amp;isModal=true&amp;asPopupView=true</t>
  </si>
  <si>
    <t>FRANCISCO JAVIER ALVAREZ VERGARA</t>
  </si>
  <si>
    <t>7701-4-377 (2025)</t>
  </si>
  <si>
    <t>PRESTAR SERVICIOS PROFESIONALES A LA OFICINA DE APOYO PRECONTRACTUAL Y A LA OFICINA DE SERVICIO AL CIUDADANO DE LA SUBSECRETARÍA DE GESTIÓN INSTITUCIONAL PARA LA ESTRUCTURACIÓN Y EVALUACIÓN DE LOS PROCESOS DE SELECCIÓN DE LA SED .</t>
  </si>
  <si>
    <t>CO1.PCCNTR.8075889</t>
  </si>
  <si>
    <t>SED-SII-DPRI-CONV-ASOC-03-2025</t>
  </si>
  <si>
    <t>https://community.secop.gov.co/Public/Tendering/OpportunityDetail/Index?noticeUID=CO1.NTC.8425694&amp;isFromPublicArea=True&amp;isModal=true&amp;asPopupView=true</t>
  </si>
  <si>
    <t>8031-3-499 (2025)</t>
  </si>
  <si>
    <t>AUNAR ESFUERZOS TÉCNICOS, ADMINISTRATIVOS Y FINANCIEROS PARA EL FORTALECIMIENTO DE LAS HABILIDADES SOCIOEMOCIONALES DE LAS FAMILIAS A TRAVÉS DE LA IMPLEMENTACIÓN DE PROCESOS CORTOS DE FORMACIÓN QUE CONTRIBUYAN A LOS PROYECTOS DE VIDA DE LAS NIÑAS, NIÑOS Y JÓVENES</t>
  </si>
  <si>
    <t>SED-SA-AM-DTH-041-2025</t>
  </si>
  <si>
    <t>https://operaciones.colombiacompra.gov.co/tienda-virtual-del-estado-colombiano/ordenes-compra/148704</t>
  </si>
  <si>
    <t>UNION TEMPORAL G7</t>
  </si>
  <si>
    <t>8033-4-489 (2025)</t>
  </si>
  <si>
    <t>PRESTAR EL SERVICIO DE TRANSPORTE TERRESTRE ESPECIAL EMPRESARIAL SEGMENTO RURAL CON LOS VEHÍCULOS QUE REQUIERA LA SECRETARÍA DE EDUCACIÓN DEL DISTRITO CAPITAL</t>
  </si>
  <si>
    <t>CO1.PCCNTR.8081295</t>
  </si>
  <si>
    <t>SED-SCP-DEPB-CONV-ASOC-11-2025</t>
  </si>
  <si>
    <t>https://community.secop.gov.co/Public/Tendering/OpportunityDetail/Index?noticeUID=CO1.NTC.8426745&amp;isFromPublicArea=True&amp;isModal=true&amp;asPopupView=true</t>
  </si>
  <si>
    <t>8053-1-59 (2025)</t>
  </si>
  <si>
    <t xml:space="preserve"> Aunar esfuerzos pedagógicos, administrativos y financieros, para implementar en Instituciones Educativas Distritales (IED) un nuevo modelo de la Atención Integral a la Primera Infancia.</t>
  </si>
  <si>
    <t>CO1.PCCNTR.8090032</t>
  </si>
  <si>
    <t>SED-SAP-DBE-PSP-176-2025</t>
  </si>
  <si>
    <t>https://community.secop.gov.co/Public/Tendering/OpportunityDetail/Index?noticeUID=CO1.NTC.8444204&amp;isFromPublicArea=True&amp;isModal=true&amp;asPopupView=true</t>
  </si>
  <si>
    <t>LILY ANDREA COLLAZOS FAJARDO</t>
  </si>
  <si>
    <t>8060-3-585 (2025)</t>
  </si>
  <si>
    <t>PRESTAR SERVICIOS PROFESIONALES EN LA GESTIÓN  TRANSVERSAL DE LA MODALIDAD DE SERVICIO INTEGRAL DE DESAYUNOS, ALMUERZOS, CENAS Y COMPLEMENTOS, EN EL MARCO DEL PROGRAMA DE ALIMENTACION ESCOLAR.</t>
  </si>
  <si>
    <t>CO1.PCCNTR.8087713</t>
  </si>
  <si>
    <t>SED-SCP-DCTME-CONV-COOP-INTER-04-2025</t>
  </si>
  <si>
    <t>https://community.secop.gov.co/Public/Tendering/OpportunityDetail/Index?noticeUID=CO1.NTC.8440381&amp;isFromPublicArea=True&amp;isModal=true&amp;asPopupView=true</t>
  </si>
  <si>
    <t>EMBAJADA DE FRANCIA</t>
  </si>
  <si>
    <t>8075-2-22 (2025)</t>
  </si>
  <si>
    <t>AUNAR ESFUERZOS PARA ACOMPAÑAR A LAS INSTITUCIONES EDUCATIVAS DISTRITALES EN SU FORTALECIMIENTO TANTO CURRICULAR COMO PEDAGÓGICO, ACCIONES DE REFUERZO LINGUÍSTICO A ESTUDIANTES Y LA PROMOCIÓN DE AMBIENTES DE? APRENDIZAJE QUE FOMENTEN EL DESAROLLO DE HABILIDADES COMUNICATIVAS EN FRANCÉS.</t>
  </si>
  <si>
    <t>CO1.PCCNTR.8096552</t>
  </si>
  <si>
    <t>SED-SCP-DIIP-PSP-158-2025</t>
  </si>
  <si>
    <t>https://community.secop.gov.co/Public/Tendering/OpportunityDetail/Index?noticeUID=CO1.NTC.8453637&amp;isFromPublicArea=True&amp;isModal=true&amp;asPopupView=true</t>
  </si>
  <si>
    <t>8102-4-485 (2025)</t>
  </si>
  <si>
    <t>PRESTAR SERVICIOS PROFESIONALES PARA APOYAR LA GESTIÓN, IMPLEMENTACIÓN Y SEGUIMIENTO DE PROGRAMAS, PROYECTOS, ESTRATEGIAS Y ACCIONES ORIENTADAS AL MEJORAMIENTO DE LA CALIDAD EDUCATIVA, EN EL MARCO DE LAS LÍNEAS DE TRABAJO DE LA SUBSECRETARÍA DE CALIDAD Y PERTINENCIA</t>
  </si>
  <si>
    <t>14 14. Contratos con Valor Cero (Indeterminado)</t>
  </si>
  <si>
    <t xml:space="preserve">906 906-Donación </t>
  </si>
  <si>
    <t>SED-SAP-DDE-DONA-01-2025</t>
  </si>
  <si>
    <t>https://community.secop.gov.co/Public/Tendering/OpportunityDetail/Index?noticeUID=CO1.NTC.8492443&amp;isFromPublicArea=True&amp;isModal=False</t>
  </si>
  <si>
    <t>ORGANIZACION INTERNACIONAL PARA LAS MIGRACIONES - OIM</t>
  </si>
  <si>
    <t>7638-3-466 (2025)</t>
  </si>
  <si>
    <t>TRANSFERIR A TÍTULO GRATUITO BIENES MUEBLES POR PARTE DE LA ORGANIZACIÓN INTERNACIONAL PARA LAS MIGRACIONES “OIM” A FAVOR DE LA SECRETARÍA DE EDUCACIÓN DEL DISTRITO, CON EL FIN DE APOYAR Y CONTRIBUIR AL CUMPLIMIENTO DE LOS PROYECTOS INSTITUCIONALES.</t>
  </si>
  <si>
    <t>CO1.PCCNTR.8101973</t>
  </si>
  <si>
    <t>SED-SCP-DEM-PSP-55-2025</t>
  </si>
  <si>
    <t>https://community.secop.gov.co/Public/Tendering/OpportunityDetail/Index?noticeUID=CO1.NTC.8461932&amp;isFromPublicArea=True&amp;isModal=true&amp;asPopupView=true</t>
  </si>
  <si>
    <t>RODRIGO ANTONIO AREVALO LOPEZ</t>
  </si>
  <si>
    <t>8102-5-644 (2025)</t>
  </si>
  <si>
    <t>PRESTAR SERVICIOS PROFESIONALES A LA DIRECCION DE EDUCACION MEDIA PARA IMPLEMENTAR Y DESARROLLAR ESTRATEGIAS QUE FORTALEZCAN LOS APRENDIZAJES MATEMATICOS EN LA BASICA Y LA MEDIA ASEGURANDO SU ALINEACION CON LOS EJES ESTRATEGICOS DE LA DIRECCION</t>
  </si>
  <si>
    <t>SED-SA-AM-DTH-048-2025</t>
  </si>
  <si>
    <t>https://operaciones.colombiacompra.gov.co/tienda-virtual-del-estado-colombiano/ordenes-compra/148964</t>
  </si>
  <si>
    <t>8033-4-488 (2025)</t>
  </si>
  <si>
    <t>PRESTAR EL SERVICIO DE TRANSPORTE TERRESTRE ESPECIAL EMPRESARIAL SEGMENTO URBANO CON LOS VEHÍCULOS QUE REQUIERA LA SECRETARÍA DE EDUCACIÓN DEL DISTRITO CAPITAL</t>
  </si>
  <si>
    <t>CO1.PCCNTR.8108393</t>
  </si>
  <si>
    <t>SED-SCP-DIIP-PSP-159-2025</t>
  </si>
  <si>
    <t>https://community.secop.gov.co/Public/Tendering/OpportunityDetail/Index?noticeUID=CO1.NTC.8471816&amp;isFromPublicArea=True&amp;isModal=False</t>
  </si>
  <si>
    <t>ESTEFANIA DAZA GUTIERREZ</t>
  </si>
  <si>
    <t>8102-4-595 (2025)</t>
  </si>
  <si>
    <t>BRINDAR SERVICIOS PROFESIONALES A LA DIRECCION DE INCLUSION E INTEGRACION DE POBLACIONES PARA FORTALECER LOS PROCESOS DE LA IMPLEMENTACION DE LA EDUCACION INTERCULTURAL Y GRUPOS ETNICOS EN EL MARCO DE LOS CONPES Y DE LA EDUCACIÓN INCLUSIVA</t>
  </si>
  <si>
    <t>CO1.PCCNTR.8114374</t>
  </si>
  <si>
    <t>SED-SGI-DSA-PSP-47-2025</t>
  </si>
  <si>
    <t>https://community.secop.gov.co/Public/Tendering/OpportunityDetail/Index?noticeUID=CO1.NTC.8479445&amp;isFromPublicArea=True&amp;isModal=true&amp;asPopupView=true</t>
  </si>
  <si>
    <t>ROCIO NATHALY SANTAMARIA BELTRAN</t>
  </si>
  <si>
    <t>7701-1-56 (2025)</t>
  </si>
  <si>
    <t>PRESTAR SERVICIOS PROFESIONALES CON AUTONOMÍA TÉCNICA Y ADMINISTRATIVA PARA EL DISEÑO, IMPLEMENTACIÓN, SEGUIMIENTO Y CONTROL DE ESTRATEGIAS LOGÍSTICAS ORIENTADAS A LA ORGANIZACIÓN DE EVENTOS MISIONALES DE LA ENTIDAD. ESTO INCLUYE LA VALIDACIÓN DE SOPORTES TÉCNICOS, LA ESTRUCTURACIÓN Y ANÁLISIS DE INFORMACIÓN, ASÍ COMO LA ELABORACIÓN Y REVISIÓN DE DOCUMENTACIÓN TÉCNICA E INFORMES DE GESTIÓN, EN ARTICULACIÓN CON LAS ACTIVIDADES DE APOYO QUE ADELANTE LA DIRECCIÓN DE SERVICIOS ADMINISTRATIVOS, EN EL MARCO DEL PROCESO DE GESTIÓN ADMINISTRATIVA INSTITUCIONAL</t>
  </si>
  <si>
    <t>CO1.PCCNTR.8099227</t>
  </si>
  <si>
    <t>SED-MC-DSA-033-2025</t>
  </si>
  <si>
    <t>https://community.secop.gov.co/Public/Tendering/OpportunityDetail/Index?noticeUID=CO1.NTC.8324180&amp;isFromPublicArea=True&amp;isModal=true&amp;asPopupView=true</t>
  </si>
  <si>
    <t>HECTOR GARCIA GONZALEZ</t>
  </si>
  <si>
    <t>O2120201003023215306-1-1 (2025)</t>
  </si>
  <si>
    <t>SUMINISTRO Y DISTRIBUCIÓN DE UNIDADES DE CONSERVACIÓN Y ALMACENAMIENTO PARA LOS DOCUMENTOS GENERADOS POR LOS DIFERENTES ARCHIVOS DE LA SECRETARÍA DE EDUCACIÓN DEL DISTRITO</t>
  </si>
  <si>
    <t>CO1.PCCNTR.8122591</t>
  </si>
  <si>
    <t>SED-SCP-DEPB-PSP-145-2025</t>
  </si>
  <si>
    <t>https://community.secop.gov.co/Public/Tendering/OpportunityDetail/Index?noticeUID=CO1.NTC.8492786&amp;isFromPublicArea=True&amp;isModal=true&amp;asPopupView=true</t>
  </si>
  <si>
    <t>JUAN FELIPE RODRIGUEZ BORRAEZ</t>
  </si>
  <si>
    <t>8102-2-655 (2025)</t>
  </si>
  <si>
    <t>PRESTAR SERVICIOS PROFESIONALES A LA SUBSECRETARÍA DE CALIDAD Y PERTINENCIA EN LA PLANEACIÓN, ESTRUCTURACIÓN Y EVALUACIÓN DE LOS TEMAS FINANCIEROS Y ECONÓMICOS DE LOS PROCESOS CONTRACTUALES QUE ADELANTE LA SUBSECRETARÍA Y SUS DEPENDENCIAS.</t>
  </si>
  <si>
    <t>CO1.PCCNTR.8125317</t>
  </si>
  <si>
    <t>SED-SAP-DC- SDIS-04-2025</t>
  </si>
  <si>
    <t>https://community.secop.gov.co/Public/Tendering/OpportunityDetail/Index?noticeUID=CO1.NTC.8497525&amp;isFromPublicArea=True&amp;isModal=true&amp;asPopupView=true</t>
  </si>
  <si>
    <t>7624-7-255 (2025)</t>
  </si>
  <si>
    <t>AUNAR ESFUERZOS TECNICOS, ADMINISTRATIVOS Y FINANCIEROS ENTRE LA SECRETARIA DE EDUCACION DEL DISTRITO (SED) Y LA SECRETARIA DISTRITAL DE INTEGRACION SOCIAL (SDIS), PARA GARANTIZAR LA PRESTACION DEL SERVICIO DE EDUCACION INICIAL EN LOS NIVELES DE PREJARDIN Y JARDIN EN EL MARCO DE LA ATENCION INTEGRAL A LA PRIMERA INFANCIA.</t>
  </si>
  <si>
    <t>CO1.PCCNTR.8123166</t>
  </si>
  <si>
    <t>SED-SGI-DSA-ARR-50-2025</t>
  </si>
  <si>
    <t>https://community.secop.gov.co/Public/Tendering/OpportunityDetail/Index?noticeUID=CO1.NTC.8493540&amp;isFromPublicArea=True&amp;isModal=true&amp;asPopupView=true</t>
  </si>
  <si>
    <t>LUZ STELLA BEJARANO ESPINOSA</t>
  </si>
  <si>
    <t>7701-2-356 (2025)</t>
  </si>
  <si>
    <t>CO1.PCCNTR.8122264</t>
  </si>
  <si>
    <t>SED-SCP-DEM-PSP-56-2025</t>
  </si>
  <si>
    <t>https://community.secop.gov.co/Public/Tendering/OpportunityDetail/Index?noticeUID=CO1.NTC.8492101&amp;isFromPublicArea=True&amp;isModal=true&amp;asPopupView=true</t>
  </si>
  <si>
    <t>JUAN DAVID SANCHEZ CORREDOR</t>
  </si>
  <si>
    <t>8102-5-646 (2025)</t>
  </si>
  <si>
    <t>PRESTAR SERVICIOS PROFESIONALES PARA DINAMIZAR ESPACIOS DIGITALES DE INTERACCION CON LA COMUNIDAD EDUCATIVA PARA EL FORTALECIMIENTO DE APRENDIZAJES, A TRAVES DE LA ESTRATEGIA ACOMPAÑAME MASTERCLASS DE LA DIRECCION DE EDUCACION MEDIA.</t>
  </si>
  <si>
    <t>CO1.PCCNTR.8122193</t>
  </si>
  <si>
    <t>SED-SCP-DEM-PSP-57-2025</t>
  </si>
  <si>
    <t>https://community.secop.gov.co/Public/Tendering/OpportunityDetail/Index?noticeUID=CO1.NTC.8492410&amp;isFromPublicArea=True&amp;isModal=true&amp;asPopupView=true</t>
  </si>
  <si>
    <t>YULY CAROLINA RENDON PARRA</t>
  </si>
  <si>
    <t>8102-5-647 (2025)</t>
  </si>
  <si>
    <t>PRESTAR SERVICIOS PROFESIONALES ORIENTADOS A APOYAR LA FORMULACION, SEGUIMIENTO Y REPORTE TECNICO Y ADMINISTRATIVO DE ESTRATEGIAS PARA EL FORTALECIMIENTO DE LOS APRENDIZAJES Y LA DIVERSIFICACION DE LA DIRECCION DE EDUCACION MEDIA</t>
  </si>
  <si>
    <t>CO1.PCCNTR.8120961</t>
  </si>
  <si>
    <t>SED-SGI-PSP-24-2025</t>
  </si>
  <si>
    <t>https://community.secop.gov.co/Public/Tendering/OpportunityDetail/Index?noticeUID=CO1.NTC.8489910&amp;isFromPublicArea=True&amp;isModal=true&amp;asPopupView=true</t>
  </si>
  <si>
    <t>MARIA FERNANDA FUENTES TUTA</t>
  </si>
  <si>
    <t>8033-3-510 (2025)</t>
  </si>
  <si>
    <t>PRESTAR SERVICIOS PROFESIONALES ESPECIALIZADOS EN EL DESPACHO DE LA SUBSECRETARÍA DE GESTIÓN INSTITUCIONAL EN EL MARCO DEL ACOMPAÑAMIENTO PARA EL DESARROLLO Y SEGUIMIENTO DE ASUNTOS ESTRATEGICOS Y DE APOYO A LA SUBSECRETARÍA Y LAS OFICINAS ADSCRITAS A ESTA</t>
  </si>
  <si>
    <t>SubSecretaría de Gestión Institucional</t>
  </si>
  <si>
    <t>CO1.PCCNTR.8127005</t>
  </si>
  <si>
    <t>SED-SII-DRESET-PSP-31-2025</t>
  </si>
  <si>
    <t>https://community.secop.gov.co/Public/Tendering/OpportunityDetail/Index?noticeUID=CO1.NTC.8499718&amp;isFromPublicArea=True&amp;isModal=False</t>
  </si>
  <si>
    <t>ANDRES FERNANDO ACERO DIAZ</t>
  </si>
  <si>
    <t>8042-1-383 (2025)</t>
  </si>
  <si>
    <t>PRESTAR SERVICIOS PROFESIONALES EN EL DESARROLLO DE LAS ACTIVIDADES DE IMPLEMENTACIÓN TERRITORIAL DEL MODELO DE AUTOEVALUACIÓN DE CALIDAD PARA LA EDUCACIÓN PARA EL TRABAJO Y EL DESARROLLO HUMANO, PROMOVIENDO EL USO DE HERRAMIENTAS Y ESTRATEGIAS DESARROLLADAS POR LA DIRECCIÓN DE RELACIONES CON LOS SECTORES DE EDUCACIÓN SUPERIOR Y EDUCACIÓN PARA EL TRABAJO.</t>
  </si>
  <si>
    <t>CO1.PCCNTR.8127115</t>
  </si>
  <si>
    <t>SED-SII-DRESET-PSP-34-2025.</t>
  </si>
  <si>
    <t>https://community.secop.gov.co/Public/Tendering/OpportunityDetail/Index?noticeUID=CO1.NTC.8499954&amp;isFromPublicArea=True&amp;isModal=False</t>
  </si>
  <si>
    <t>HERNANDO CASTELLANOS FRANCO</t>
  </si>
  <si>
    <t>8042-1-384 (2025)</t>
  </si>
  <si>
    <t>PRESTAR SERVICIOS PROFESIONALES EN LA TRANSFERENCIA METODOLÓGICA Y EL SEGUIMIENTO A LA APROPIACIÓN INSTITUCIONAL DEL MODELO DE GESTIÓN DE CALIDAD PARA LA ETDH, EN COORDINACIÓN CON LAS LÍNEAS ESTRATÉGICAS DE LA DIRECCIÓN DE RELACIONES CON LOS SECTORES DE EDUCACIÓN SUPERIOR Y EDUCACIÓN PARA EL TRABAJO</t>
  </si>
  <si>
    <t>SED-SA-AM-DTH-051-2025</t>
  </si>
  <si>
    <t>https://operaciones.colombiacompra.gov.co/tienda-virtual-del-estado-colombiano/ordenes-compra/149538</t>
  </si>
  <si>
    <t>CO1.PCCNTR.8120704</t>
  </si>
  <si>
    <t>SED-SGI-DSA-PSAG-58-2025</t>
  </si>
  <si>
    <t>https://community.secop.gov.co/Public/Tendering/OpportunityDetail/Index?noticeUID=CO1.NTC.8488824&amp;isFromPublicArea=True&amp;isModal=true&amp;asPopupView=true</t>
  </si>
  <si>
    <t>JHON FREDDY CAUCALI BELLO</t>
  </si>
  <si>
    <t>7701-3-295 (2025)</t>
  </si>
  <si>
    <t>CO1.PCCNTR.8119914</t>
  </si>
  <si>
    <t>SED-SGI-DSA-PSAG-59-2025</t>
  </si>
  <si>
    <t>https://community.secop.gov.co/Public/Tendering/OpportunityDetail/Index?noticeUID=CO1.NTC.8487572&amp;isFromPublicArea=True&amp;isModal=true&amp;asPopupView=true</t>
  </si>
  <si>
    <t>ANDRES AHISAMAC ZAMUDIO PALLARES</t>
  </si>
  <si>
    <t>7701-3-296 (2025)</t>
  </si>
  <si>
    <t>CO1.PCCNTR.8128480</t>
  </si>
  <si>
    <t>SED-SII-DRESET-PSP-32-2025</t>
  </si>
  <si>
    <t>https://community.secop.gov.co/Public/Tendering/OpportunityDetail/Index?noticeUID=CO1.NTC.8502658&amp;isFromPublicArea=True&amp;isModal=true&amp;asPopupView=true</t>
  </si>
  <si>
    <t>JAIRO ENRIQUE VALENCIA CHAMORRO</t>
  </si>
  <si>
    <t>8042-1-385 (2025)</t>
  </si>
  <si>
    <t>PRESTAR SERVICIOS PROFESIONALES EN ASUNTOS NORMATIVOS, CON EL PROPÓSITO DE APOYAR EN LA REVISIÓN, ESTRUCTURACIÓN, FORMULACIÓN Y ARMONIZACIÓN JURÍDICA DE ACTOS ADMINISTRATIVOS, GUÍAS TÉCNICAS, LINEAMIENTOS Y OTROS INSTRUMENTOS LEGALES NECESARIOS PARA EL CUMPLIMIENTO DE LOS OBJETIVOS INSTITUCIONALES.</t>
  </si>
  <si>
    <t>CO1.PCCNTR.8127386</t>
  </si>
  <si>
    <t>SED-SGI-DSA-PSAG-61-2025</t>
  </si>
  <si>
    <t>https://community.secop.gov.co/Public/Tendering/OpportunityDetail/Index?noticeUID=CO1.NTC.8500666&amp;isFromPublicArea=True&amp;isModal=true&amp;asPopupView=true</t>
  </si>
  <si>
    <t>O21202020080484520-1-99 (2025)</t>
  </si>
  <si>
    <t>PRESTAR SERVICIOS DE APOYO ORIENTADOS A FORTALECER LA IMPLEMENTACIÓN, SEGUIMIENTO Y MEJORA CONTINUA DEL PROCESO DE GESTIÓN DOCUMENTAL, CON ÉNFASIS EN LA ADMINISTRACIÓN DE ARCHIVOS ELECTRÓNICOS, CONFORME A LA NORMATIVIDAD ARCHIVÍSTICA VIGENTE, BAJO LA ORIENTACIÓN DE LA DIRECCIÓN DE SERVICIOS ADMINISTRATIVOS DE LA SECRETARÍA DE EDUCACIÓN DEL DISTRITO</t>
  </si>
  <si>
    <t>CO1.PCCNTR.8133692</t>
  </si>
  <si>
    <t>SED-SII-DRESET-PSP-37-2025</t>
  </si>
  <si>
    <t>https://community.secop.gov.co/Public/Tendering/OpportunityDetail/Index?noticeUID=CO1.NTC.8510981&amp;isFromPublicArea=True&amp;isModal=true&amp;asPopupView=true</t>
  </si>
  <si>
    <t>EDWAR HUMBERTO JIMENEZ MARTINEZ</t>
  </si>
  <si>
    <t>8042-1-386 (2025)</t>
  </si>
  <si>
    <t>PRESTAR SERVICIOS PROFESIONALES ESPECIALIZADOS PARA EL DESARROLLO, INTEGRACIÓN Y DOCUMENTACIÓN DE COMPONENTES BACKEND Y FRONTEND DE UNA APLICACIÓN DIGITAL, QUE SOPORTE LAS ESTRATEGIAS DE CALIDAD DEFINIDAS POR LA DIRECCIÓN DE RELACIONES CON LOS SECTORES DE EDUCACIÓN SUPERIOR Y EDUCACIÓN PARA EL TRABAJO</t>
  </si>
  <si>
    <t>CO1.PCCNTR.8133708</t>
  </si>
  <si>
    <t>SED-SGI-DSA-PSAG-62-2025</t>
  </si>
  <si>
    <t>https://community.secop.gov.co/Public/Tendering/OpportunityDetail/Index?noticeUID=CO1.NTC.8509882&amp;isFromPublicArea=True&amp;isModal=true&amp;asPopupView=true</t>
  </si>
  <si>
    <t>O21202020080484520-1-100 (2025)</t>
  </si>
  <si>
    <t>PRESTAR SERVICIOS DE APOYO PARA EL DESARROLLO DE LAS ACTIVIDADES ADMINISTRATIVAS EN EL PROCESO DE GESTIÓN DOCUMENTAL, LIDERADOS POR LA DIRECCIÓN DE SERVICIOS ADMINISTRATIVOS DE LA SECRETARIA DE EDUCACIÓN DE DISTRITO</t>
  </si>
  <si>
    <t>CO1.PCCNTR.8115260</t>
  </si>
  <si>
    <t>SED-CM-A-DSA-032-2025</t>
  </si>
  <si>
    <t>https://community.secop.gov.co/Public/Tendering/OpportunityDetail/Index?noticeUID=CO1.NTC.8275489&amp;isFromPublicArea=True&amp;isModal=true&amp;asPopupView=true</t>
  </si>
  <si>
    <t>CONSORCIO TOOL</t>
  </si>
  <si>
    <t>7701-1-20 (2025)</t>
  </si>
  <si>
    <t>REALIZAR LA INTERVENTORIA TECNICA, ADMINISTRATIVA, JURIDICA Y FINANCIERA A LOS CONTRATOS DE PRESTACION DEL SERVICIO DE VIGILANCIA PRIVADA PARA LAS SEDES EDUCATIVAS Y SEDES ADMINISTRATIVAS DE LA SED QUE SE ENCUENTREN VIGENTES.</t>
  </si>
  <si>
    <t>CO1.PCCNTR.8129066</t>
  </si>
  <si>
    <t>SED-SII-DRESET-PSP-36-2025</t>
  </si>
  <si>
    <t>https://community.secop.gov.co/Public/Tendering/OpportunityDetail/Index?noticeUID=CO1.NTC.8503815&amp;isFromPublicArea=True&amp;isModal=true&amp;asPopupView=true</t>
  </si>
  <si>
    <t>ANGIE LILIANA CARDOZO GARCIA</t>
  </si>
  <si>
    <t>8042-1-382 (2025)</t>
  </si>
  <si>
    <t>PRESTAR SERVICIOS PROFESIONALES PARA ACOMPAÑAR EL PROCESO DE DISEÑO Y AJUSTE DE PROGRAMAS FORMATIVOS DEL SECTOR ETDH, A PARTIR LAS LINEAS DE TRABAJO NECESARIAS EN EL MODELO DE CALIDAD LIDERADO POR LA DIRECCIÓN DE RELACIONES CON LOS SECTORES DE EDUCACIÓN SUPERIOR Y EDUCACIÓN PARA EL TRABAJO.</t>
  </si>
  <si>
    <t>CO1.PCCNTR.8143765</t>
  </si>
  <si>
    <t>SED-SCP-DEM-CONVASOC-2-2025</t>
  </si>
  <si>
    <t>https://community.secop.gov.co/Public/Tendering/OpportunityDetail/Index?noticeUID=CO1.NTC.8524898&amp;isFromPublicArea=True&amp;isModal=true&amp;asPopupView=true</t>
  </si>
  <si>
    <t>CORPORACION EDUCAPAZ</t>
  </si>
  <si>
    <t>8102-4-107 (2025)</t>
  </si>
  <si>
    <t>AUNAR ESFUERZOS TECNICOS, ADMINISTRATIVOS Y FINANCIEROS PARA CONTRIBUIR CON EL FORTALECIMIENTO DE LOS APRENDIZAJES PARA LA CONSTRUCCION DE LOS PROYECTOS DE VIDA Y EL TRANSITO EFECTIVO DE LAS Y LOS ESTUDIANTES, A PARTIR DEL ACOMPAÑAMIENTO A LAS COMUNIDADES EDUCATIVAS RURALES.</t>
  </si>
  <si>
    <t>CO1.PCCNTR.8143264</t>
  </si>
  <si>
    <t>SED-SGI-PSP-25-2025</t>
  </si>
  <si>
    <t>8033-3-512 (2025)</t>
  </si>
  <si>
    <t>PRESTAR SERVICIOS PROFESIONALES ESPECIALIZADOS PARA APOYAR A LA SUBSECRETARIA DE GESTION INSTITUCIONAL EN EL SEGUIMIENTO, ANALISIS Y FORTALECIMIENTO DE LOS PROCESOS, PROYECTOS Y ASUNTOS ESTRATEGICOS DE LA DEPENDENCIA, CON ENFASIS EN LA ARTICULACION DE COMPONENTES DE POLITICA PUBLICA, ORIENTADOS A LA CONSOLIDACION DE PROPUESTAS ESTRATEGICAS Y AL MEJORAMIENTO DE LA GESTION INSTITUCIONAL EN EL SECTOR EDUCATIVO</t>
  </si>
  <si>
    <t>CO1.PCCNTR.8139713</t>
  </si>
  <si>
    <t>SED-SCP-DEPB-CONV-INT-8-2025</t>
  </si>
  <si>
    <t>https://community.secop.gov.co/Public/Tendering/OpportunityDetail/Index?noticeUID=CO1.NTC.8519714&amp;isFromPublicArea=True&amp;isModal=true&amp;asPopupView=true</t>
  </si>
  <si>
    <t>8102-1-7 (2025)</t>
  </si>
  <si>
    <t>AUNAR ESFUERZOS PEDAGÓGICOS, ADMINISTRATIVOS, FINANCIEROS Y TÉCNICOS PARA DESARROLLAR PROCESOS EN FORMACIÓN MUSICAL COMO ESTRATEGIA PEDAGÓGICA EN EL MARCO DE LA AMPLIACIÓN DEL TIEMPO ESCOLAR QUE BRINDE ATENCIÓN A NIÑOS, NIÑAS Y ADOLESCENTES DE EDUCACIÓN BÁSICA DE LAS INSTITUCIONES EDUCATIVAS DISTRITALES.</t>
  </si>
  <si>
    <t>CO1.PCCNTR.8139514</t>
  </si>
  <si>
    <t>SED-OTIC-CD-CONT-INTERAD-001-2025</t>
  </si>
  <si>
    <t>https://community.secop.gov.co/Public/Tendering/OpportunityDetail/Index?noticeUID=CO1.NTC.8514424&amp;isFromPublicArea=True&amp;isModal=False</t>
  </si>
  <si>
    <t>7949-2-119 (2025)</t>
  </si>
  <si>
    <t>PRESTAR SERVICIOS DE TELECOMUNICACIONES A LA SECRETARIA DE EDUCACIÓN EN EL TERRITORIO RURAL</t>
  </si>
  <si>
    <t>CO1.PCCNTR.8144117</t>
  </si>
  <si>
    <t>SED-SGI-DSA-PSP-48-2025</t>
  </si>
  <si>
    <t>https://community.secop.gov.co/Public/Tendering/OpportunityDetail/Index?noticeUID=CO1.NTC.8525636&amp;isFromPublicArea=True&amp;isModal=False</t>
  </si>
  <si>
    <t>7701-3-379 (2025)</t>
  </si>
  <si>
    <t>PRESTAR SERVICIOS PROFESIONALES CON AUTONOMÍA TÉCNICA Y ADMINISTRATIVA ORIENTADOS A FORTALECER LA FUNCIÓN ARCHIVÍSTICA EN TODOS LOS NIVELES, MEDIANTE EL APOYO TÉCNICO EN LA PLANEACIÓN, EJECUCIÓN Y SEGUIMIENTO DE ACTIVIDADES DE GESTIÓN DOCUMENTAL, CONFORME AL MARCO NORMATIVO VIGENTE Y EN ARTICULACIÓN CON LA IMPLEMENTACIÓN DEL SISTEMA DE GESTIÓN DE DOCUMENTOS ELECTRÓNICOS DE ARCHIVO – SGDEA.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</si>
</sst>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_-&quot;$&quot;* #,##0.00_-;\-&quot;$&quot;* #,##0.00_-;_-&quot;$&quot;* &quot;-&quot;??_-;_-@_-"/>
    <numFmt numFmtId="166" formatCode="_(&quot;$&quot;\ * #,##0.00_);_(&quot;$&quot;\ * \(#,##0.00\);_(&quot;$&quot;\ * &quot;-&quot;??_);_(@_)"/>
    <numFmt numFmtId="167" formatCode="_-&quot;$&quot;* #,##0_-;\-&quot;$&quot;* #,##0_-;_-&quot;$&quot;* &quot;-&quot;_-;_-@_-"/>
  </numFmts>
  <fonts count="3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sz val="8"/>
      <name val="Calibri"/>
      <family val="2"/>
      <scheme val="minor"/>
    </font>
    <font>
      <sz val="10"/>
      <name val="Arial"/>
      <family val="2"/>
    </font>
    <font>
      <sz val="11"/>
      <color indexed="8"/>
      <name val="Calibri"/>
      <family val="2"/>
      <scheme val="minor"/>
    </font>
    <font>
      <b/>
      <sz val="10"/>
      <color theme="1"/>
      <name val="Calibri"/>
      <family val="2"/>
      <scheme val="minor"/>
    </font>
    <font>
      <u/>
      <sz val="11"/>
      <color theme="1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Tahoma"/>
      <family val="2"/>
    </font>
    <font>
      <b/>
      <sz val="9"/>
      <color indexed="81"/>
      <name val="Tahoma"/>
      <family val="2"/>
    </font>
  </fonts>
  <fills count="36">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60">
    <xf numFmtId="0" fontId="0" fillId="0" borderId="0"/>
    <xf numFmtId="0" fontId="1" fillId="0" borderId="0"/>
    <xf numFmtId="0" fontId="1" fillId="0" borderId="0"/>
    <xf numFmtId="165" fontId="7" fillId="0" borderId="0" applyFont="0" applyFill="0" applyBorder="0" applyAlignment="0" applyProtection="0"/>
    <xf numFmtId="0" fontId="9" fillId="0" borderId="0"/>
    <xf numFmtId="0" fontId="10" fillId="0" borderId="0"/>
    <xf numFmtId="166" fontId="7"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0" applyNumberFormat="0" applyBorder="0" applyAlignment="0" applyProtection="0"/>
    <xf numFmtId="0" fontId="20" fillId="8" borderId="14" applyNumberFormat="0" applyAlignment="0" applyProtection="0"/>
    <xf numFmtId="0" fontId="21" fillId="9" borderId="15" applyNumberFormat="0" applyAlignment="0" applyProtection="0"/>
    <xf numFmtId="0" fontId="22" fillId="9" borderId="14" applyNumberFormat="0" applyAlignment="0" applyProtection="0"/>
    <xf numFmtId="0" fontId="23" fillId="0" borderId="16" applyNumberFormat="0" applyFill="0" applyAlignment="0" applyProtection="0"/>
    <xf numFmtId="0" fontId="24" fillId="10" borderId="17" applyNumberFormat="0" applyAlignment="0" applyProtection="0"/>
    <xf numFmtId="0" fontId="25" fillId="0" borderId="0" applyNumberFormat="0" applyFill="0" applyBorder="0" applyAlignment="0" applyProtection="0"/>
    <xf numFmtId="0" fontId="7" fillId="11" borderId="18" applyNumberFormat="0" applyFont="0" applyAlignment="0" applyProtection="0"/>
    <xf numFmtId="0" fontId="26" fillId="0" borderId="0" applyNumberFormat="0" applyFill="0" applyBorder="0" applyAlignment="0" applyProtection="0"/>
    <xf numFmtId="0" fontId="27" fillId="0" borderId="19" applyNumberFormat="0" applyFill="0" applyAlignment="0" applyProtection="0"/>
    <xf numFmtId="0" fontId="28"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8"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8"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8"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8"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8"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167" fontId="7" fillId="0" borderId="0" applyFont="0" applyFill="0" applyBorder="0" applyAlignment="0" applyProtection="0"/>
    <xf numFmtId="0" fontId="1" fillId="0" borderId="0"/>
    <xf numFmtId="164" fontId="7" fillId="0" borderId="0" applyFont="0" applyFill="0" applyBorder="0" applyAlignment="0" applyProtection="0"/>
    <xf numFmtId="164" fontId="7" fillId="0" borderId="0" applyFont="0" applyFill="0" applyBorder="0" applyAlignment="0" applyProtection="0"/>
    <xf numFmtId="0" fontId="1" fillId="0" borderId="0"/>
    <xf numFmtId="164" fontId="1" fillId="0" borderId="0" applyFont="0" applyFill="0" applyBorder="0" applyAlignment="0" applyProtection="0"/>
    <xf numFmtId="0" fontId="7" fillId="0" borderId="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2" fillId="0" borderId="0" applyNumberFormat="0" applyFill="0" applyBorder="0" applyAlignment="0" applyProtection="0"/>
    <xf numFmtId="167"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7"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7"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cellStyleXfs>
  <cellXfs count="34">
    <xf numFmtId="0" fontId="0" fillId="0" borderId="0" xfId="0"/>
    <xf numFmtId="0" fontId="2" fillId="0" borderId="1" xfId="0" applyFont="1" applyBorder="1" applyAlignment="1">
      <alignment horizontal="center" vertical="center"/>
    </xf>
    <xf numFmtId="0" fontId="3" fillId="2" borderId="3" xfId="0" applyFont="1" applyFill="1" applyBorder="1" applyAlignment="1">
      <alignment horizontal="center" vertical="center" wrapText="1"/>
    </xf>
    <xf numFmtId="0" fontId="5" fillId="3" borderId="0" xfId="0" applyFont="1" applyFill="1" applyAlignment="1">
      <alignment vertical="center"/>
    </xf>
    <xf numFmtId="0" fontId="2" fillId="0" borderId="1"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2" fillId="3" borderId="1" xfId="0" applyFont="1" applyFill="1" applyBorder="1" applyAlignment="1">
      <alignment vertical="center"/>
    </xf>
    <xf numFmtId="0" fontId="0" fillId="3" borderId="0" xfId="0" applyFill="1" applyAlignment="1">
      <alignment vertical="center"/>
    </xf>
    <xf numFmtId="0" fontId="0" fillId="0" borderId="0" xfId="0" applyAlignment="1">
      <alignment horizontal="center" vertical="center"/>
    </xf>
    <xf numFmtId="0" fontId="6" fillId="3" borderId="2" xfId="0" applyFont="1" applyFill="1" applyBorder="1" applyAlignment="1">
      <alignment horizontal="center" vertical="center" wrapText="1"/>
    </xf>
    <xf numFmtId="0" fontId="4" fillId="0" borderId="0" xfId="0" applyFont="1" applyAlignment="1">
      <alignment vertical="center"/>
    </xf>
    <xf numFmtId="0" fontId="5" fillId="3" borderId="0" xfId="0" applyFont="1" applyFill="1" applyAlignment="1">
      <alignment horizontal="center" vertical="center"/>
    </xf>
    <xf numFmtId="0" fontId="6" fillId="3"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3" xfId="0" applyFont="1" applyFill="1" applyBorder="1" applyAlignment="1">
      <alignment horizontal="center" vertical="center"/>
    </xf>
    <xf numFmtId="165" fontId="4" fillId="0" borderId="0" xfId="3" applyFont="1" applyAlignment="1">
      <alignment vertical="center"/>
    </xf>
    <xf numFmtId="165" fontId="11" fillId="4" borderId="3" xfId="3" applyFont="1" applyFill="1" applyBorder="1" applyAlignment="1">
      <alignment horizontal="center" vertical="center" wrapText="1"/>
    </xf>
    <xf numFmtId="165" fontId="0" fillId="0" borderId="0" xfId="3" applyFont="1" applyAlignment="1">
      <alignment vertical="center"/>
    </xf>
    <xf numFmtId="165" fontId="2" fillId="0" borderId="1" xfId="3" applyFont="1" applyBorder="1" applyAlignment="1">
      <alignment vertical="center"/>
    </xf>
    <xf numFmtId="14" fontId="2" fillId="0" borderId="1" xfId="0" applyNumberFormat="1" applyFont="1" applyBorder="1" applyAlignment="1">
      <alignment vertical="center"/>
    </xf>
    <xf numFmtId="14" fontId="2" fillId="3" borderId="0" xfId="0" applyNumberFormat="1" applyFont="1" applyFill="1"/>
    <xf numFmtId="0" fontId="12" fillId="3" borderId="1" xfId="8" applyFill="1" applyBorder="1" applyAlignment="1">
      <alignment vertical="center"/>
    </xf>
    <xf numFmtId="0" fontId="6" fillId="3"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0" xfId="0" applyFont="1" applyAlignment="1">
      <alignment horizontal="center" vertical="center"/>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cellXfs>
  <cellStyles count="360">
    <cellStyle name="20% - Énfasis1" xfId="27" builtinId="30" customBuiltin="1"/>
    <cellStyle name="20% - Énfasis2" xfId="31" builtinId="34" customBuiltin="1"/>
    <cellStyle name="20% - Énfasis3" xfId="35" builtinId="38" customBuiltin="1"/>
    <cellStyle name="20% - Énfasis4" xfId="39" builtinId="42" customBuiltin="1"/>
    <cellStyle name="20% - Énfasis5" xfId="43" builtinId="46" customBuiltin="1"/>
    <cellStyle name="20% - Énfasis6" xfId="47" builtinId="50" customBuiltin="1"/>
    <cellStyle name="40% - Énfasis1" xfId="28" builtinId="31" customBuiltin="1"/>
    <cellStyle name="40% - Énfasis2" xfId="32" builtinId="35" customBuiltin="1"/>
    <cellStyle name="40% - Énfasis3" xfId="36" builtinId="39" customBuiltin="1"/>
    <cellStyle name="40% - Énfasis4" xfId="40" builtinId="43" customBuiltin="1"/>
    <cellStyle name="40% - Énfasis5" xfId="44" builtinId="47" customBuiltin="1"/>
    <cellStyle name="40% - Énfasis6" xfId="48" builtinId="51" customBuiltin="1"/>
    <cellStyle name="60% - Énfasis1" xfId="29" builtinId="32" customBuiltin="1"/>
    <cellStyle name="60% - Énfasis2" xfId="33" builtinId="36" customBuiltin="1"/>
    <cellStyle name="60% - Énfasis3" xfId="37" builtinId="40" customBuiltin="1"/>
    <cellStyle name="60% - Énfasis4" xfId="41" builtinId="44" customBuiltin="1"/>
    <cellStyle name="60% - Énfasis5" xfId="45" builtinId="48" customBuiltin="1"/>
    <cellStyle name="60% - Énfasis6" xfId="49" builtinId="52" customBuiltin="1"/>
    <cellStyle name="Bueno" xfId="14" builtinId="26" customBuiltin="1"/>
    <cellStyle name="Cálculo" xfId="19" builtinId="22" customBuiltin="1"/>
    <cellStyle name="Celda de comprobación" xfId="21" builtinId="23" customBuiltin="1"/>
    <cellStyle name="Celda vinculada" xfId="20" builtinId="24" customBuiltin="1"/>
    <cellStyle name="Encabezado 1" xfId="10" builtinId="16" customBuiltin="1"/>
    <cellStyle name="Encabezado 4" xfId="13" builtinId="19" customBuiltin="1"/>
    <cellStyle name="Énfasis1" xfId="26" builtinId="29" customBuiltin="1"/>
    <cellStyle name="Énfasis2" xfId="30" builtinId="33" customBuiltin="1"/>
    <cellStyle name="Énfasis3" xfId="34" builtinId="37" customBuiltin="1"/>
    <cellStyle name="Énfasis4" xfId="38" builtinId="41" customBuiltin="1"/>
    <cellStyle name="Énfasis5" xfId="42" builtinId="45" customBuiltin="1"/>
    <cellStyle name="Énfasis6" xfId="46" builtinId="49" customBuiltin="1"/>
    <cellStyle name="Entrada" xfId="17" builtinId="20" customBuiltin="1"/>
    <cellStyle name="Hipervínculo" xfId="8" builtinId="8"/>
    <cellStyle name="Hipervínculo 2" xfId="60" xr:uid="{2DB8C487-A4FA-498A-939A-5FD682A8AAB1}"/>
    <cellStyle name="Hyperlink" xfId="7" xr:uid="{991F33DE-E4B0-4B8E-A193-9528D49E792E}"/>
    <cellStyle name="Incorrecto" xfId="15" builtinId="27" customBuiltin="1"/>
    <cellStyle name="Moneda" xfId="3" builtinId="4"/>
    <cellStyle name="Moneda [0] 2" xfId="61" xr:uid="{B4F2F8DE-08D1-43A4-A5E5-9C578E507362}"/>
    <cellStyle name="Moneda [0] 3" xfId="105" xr:uid="{0BB5F27F-639A-4E87-A533-A7D82EFDFD7D}"/>
    <cellStyle name="Moneda [0] 4" xfId="182" xr:uid="{F0D8CFEB-1C73-4656-B5AF-632D1ABF7039}"/>
    <cellStyle name="Moneda [0] 5" xfId="50" xr:uid="{18FE7909-3175-4D48-862F-9238BF8A404C}"/>
    <cellStyle name="Moneda 10" xfId="59" xr:uid="{434800DF-5878-4F84-B0BC-B0A7F34892ED}"/>
    <cellStyle name="Moneda 10 2" xfId="110" xr:uid="{430050F7-8DCE-4262-8AA1-28FA68B6C6D9}"/>
    <cellStyle name="Moneda 10 2 2" xfId="227" xr:uid="{5ED75D76-4614-455D-AA45-816B0FF829B2}"/>
    <cellStyle name="Moneda 10 3" xfId="187" xr:uid="{88363170-AAA6-4740-BE55-23F9D56E659B}"/>
    <cellStyle name="Moneda 100" xfId="308" xr:uid="{160751CE-EB2E-4BFD-B7BF-1230C93469FF}"/>
    <cellStyle name="Moneda 100 2" xfId="337" xr:uid="{DC2877E9-FB65-4C45-B006-FAB64766CE21}"/>
    <cellStyle name="Moneda 100 3" xfId="324" xr:uid="{09C249E0-05AD-48C9-AD6C-D5C852763651}"/>
    <cellStyle name="Moneda 101" xfId="303" xr:uid="{91D4256C-1359-46DB-B6D1-E79DA315E8EE}"/>
    <cellStyle name="Moneda 101 2" xfId="338" xr:uid="{345737C7-D3C3-4E6B-9BD2-0DE2CB3C4510}"/>
    <cellStyle name="Moneda 101 3" xfId="321" xr:uid="{0483577A-99D8-4F0F-A680-A54ABAC00676}"/>
    <cellStyle name="Moneda 102" xfId="307" xr:uid="{7D8AA303-A6B3-4F10-9DF3-1EC3670643A0}"/>
    <cellStyle name="Moneda 102 2" xfId="339" xr:uid="{EEFEDC90-C455-4021-ABDF-0832574CCF34}"/>
    <cellStyle name="Moneda 102 3" xfId="325" xr:uid="{59F7AD3F-2CB4-4CE9-BCA4-2DB4BE5C5FE2}"/>
    <cellStyle name="Moneda 103" xfId="93" xr:uid="{F946902E-77C9-41C0-8DC3-D6081A059462}"/>
    <cellStyle name="Moneda 103 2" xfId="340" xr:uid="{AE9C1C2E-99DC-4092-BA6B-7B6BF3843740}"/>
    <cellStyle name="Moneda 103 3" xfId="313" xr:uid="{10097B66-228E-4423-BBCE-84C750A70BAA}"/>
    <cellStyle name="Moneda 104" xfId="310" xr:uid="{7734E9E8-1D16-44B4-B5F6-C2B7F93ABD1B}"/>
    <cellStyle name="Moneda 104 2" xfId="341" xr:uid="{0526B1EC-3515-46F4-A987-382C97DB12C4}"/>
    <cellStyle name="Moneda 104 3" xfId="350" xr:uid="{71AFEAEB-091B-492C-BB3A-81C05E923208}"/>
    <cellStyle name="Moneda 105" xfId="305" xr:uid="{3481F782-2747-43BF-BE86-D49E814E553B}"/>
    <cellStyle name="Moneda 105 2" xfId="342" xr:uid="{111B3410-4676-4D64-9EFD-3909B21C189F}"/>
    <cellStyle name="Moneda 105 3" xfId="351" xr:uid="{DF5FC4FE-715B-49B8-8089-18E39830C2F0}"/>
    <cellStyle name="Moneda 106" xfId="306" xr:uid="{8D21CE89-BB7B-45D0-9000-E6F9731956CD}"/>
    <cellStyle name="Moneda 106 2" xfId="343" xr:uid="{A1DBD317-92D4-456B-852B-C93621C0A6CE}"/>
    <cellStyle name="Moneda 106 3" xfId="352" xr:uid="{5AD958E3-BFD5-4F59-84DB-FF682EC81428}"/>
    <cellStyle name="Moneda 107" xfId="91" xr:uid="{AB131E72-B1B6-47DC-ADB9-2C1055511F78}"/>
    <cellStyle name="Moneda 107 2" xfId="344" xr:uid="{358E8AE6-9F45-45BB-A305-20A495023801}"/>
    <cellStyle name="Moneda 107 3" xfId="353" xr:uid="{01AA6F55-4F95-4500-97E2-D79397C33604}"/>
    <cellStyle name="Moneda 108" xfId="92" xr:uid="{DFB85777-5E62-4C3B-A996-0D653B88635C}"/>
    <cellStyle name="Moneda 108 2" xfId="345" xr:uid="{A6EF42B7-DFC0-4423-A407-2DDBB02FD8EE}"/>
    <cellStyle name="Moneda 108 3" xfId="354" xr:uid="{4FE7F7F3-FE4F-4606-8FF6-493E58745278}"/>
    <cellStyle name="Moneda 109" xfId="346" xr:uid="{C6740773-3AC2-4D6D-95F4-5F1888FBF206}"/>
    <cellStyle name="Moneda 109 2" xfId="355" xr:uid="{C346FE74-F0CC-44FE-9973-6BFB08B62CBD}"/>
    <cellStyle name="Moneda 11" xfId="63" xr:uid="{29359014-D0B0-4F99-9A10-7B6AFB98B558}"/>
    <cellStyle name="Moneda 11 2" xfId="112" xr:uid="{F77686F4-3ACC-4C06-BE21-93ED7908B0AD}"/>
    <cellStyle name="Moneda 11 2 2" xfId="229" xr:uid="{90232DBC-8053-422E-B4D9-012EE03907D8}"/>
    <cellStyle name="Moneda 11 3" xfId="189" xr:uid="{91D91DB4-D753-40D9-8B32-9D57E681443D}"/>
    <cellStyle name="Moneda 110" xfId="347" xr:uid="{8FACF98E-E05D-44B5-994B-F08F6708541F}"/>
    <cellStyle name="Moneda 110 2" xfId="356" xr:uid="{B949DDB6-B7D6-421A-A187-2D12FC309018}"/>
    <cellStyle name="Moneda 111" xfId="348" xr:uid="{A9627EE4-3431-4601-AEA0-6B125AF5A823}"/>
    <cellStyle name="Moneda 111 2" xfId="357" xr:uid="{7B21D79D-A05F-448E-85C0-CA6EAF096BD3}"/>
    <cellStyle name="Moneda 112" xfId="349" xr:uid="{93AE58BF-9721-4226-BFF6-344C46BE34D1}"/>
    <cellStyle name="Moneda 112 2" xfId="358" xr:uid="{9AD61C09-B7CE-4156-BB42-33752C273FC1}"/>
    <cellStyle name="Moneda 113" xfId="311" xr:uid="{54020A30-0BEF-4294-A105-CC3A5C40A707}"/>
    <cellStyle name="Moneda 114" xfId="316" xr:uid="{F1FA76E4-5C74-4D97-AF4B-78E745B2EBD2}"/>
    <cellStyle name="Moneda 115" xfId="312" xr:uid="{9120AF89-EB0D-4E0F-8783-CA9EFBB47B9D}"/>
    <cellStyle name="Moneda 116" xfId="317" xr:uid="{2783CDE2-74E2-4FC6-AEE6-B52F888DB8EA}"/>
    <cellStyle name="Moneda 117" xfId="332" xr:uid="{F7DD2838-38E7-45A7-9F56-515244617852}"/>
    <cellStyle name="Moneda 118" xfId="327" xr:uid="{4EAA1BC0-1A5B-434A-8F29-D98D95ABB4CE}"/>
    <cellStyle name="Moneda 119" xfId="315" xr:uid="{EAF73840-8FD1-4822-8509-704EC5E3A137}"/>
    <cellStyle name="Moneda 12" xfId="69" xr:uid="{DB036171-2EA0-488B-AFF6-BFF1CCBE30B4}"/>
    <cellStyle name="Moneda 12 2" xfId="116" xr:uid="{FB0AD09F-AA2F-41F6-87AC-5CA4BE27BABA}"/>
    <cellStyle name="Moneda 12 2 2" xfId="233" xr:uid="{4DB856A5-5860-40B3-BF12-0CC5A849EAE2}"/>
    <cellStyle name="Moneda 12 3" xfId="193" xr:uid="{D87BB1F3-88EB-4652-B988-038B96F1E18F}"/>
    <cellStyle name="Moneda 120" xfId="331" xr:uid="{E500F85C-F60C-4BFF-8F1E-A9AB1C826568}"/>
    <cellStyle name="Moneda 121" xfId="314" xr:uid="{3472EEDC-B3D9-476C-86B1-1F0188F9EE01}"/>
    <cellStyle name="Moneda 122" xfId="318" xr:uid="{A0217398-F617-4B6E-903E-73B998E9D1A6}"/>
    <cellStyle name="Moneda 123" xfId="320" xr:uid="{FD0E5129-C3B5-4F29-849D-49DE94C195C7}"/>
    <cellStyle name="Moneda 124" xfId="326" xr:uid="{CDADFC61-47E1-4CBF-9C44-3E18A6724793}"/>
    <cellStyle name="Moneda 125" xfId="359" xr:uid="{7323CDCB-762F-476F-A0CA-7C39AF0E9135}"/>
    <cellStyle name="Moneda 126" xfId="319" xr:uid="{C2D49AE1-C528-42F4-8EE0-B50CF3B78B3A}"/>
    <cellStyle name="Moneda 127" xfId="328" xr:uid="{1C911C03-03F1-441E-9D23-DC9F5E2EF826}"/>
    <cellStyle name="Moneda 13" xfId="76" xr:uid="{ED71F997-3393-4C4F-A229-F488A1A57061}"/>
    <cellStyle name="Moneda 13 2" xfId="123" xr:uid="{9BFA2393-8A8B-4B49-9C2F-DD809E0E4F80}"/>
    <cellStyle name="Moneda 13 2 2" xfId="240" xr:uid="{2F821112-6163-4055-BF1C-FEAC4B70BEA1}"/>
    <cellStyle name="Moneda 13 3" xfId="200" xr:uid="{F65CA2D6-00B6-43C6-9620-2E861857F764}"/>
    <cellStyle name="Moneda 14" xfId="74" xr:uid="{FCB27095-45D7-45E1-89CE-E95F8D16F85A}"/>
    <cellStyle name="Moneda 14 2" xfId="121" xr:uid="{37B5F342-1243-404E-9D42-238BF75C200F}"/>
    <cellStyle name="Moneda 14 2 2" xfId="238" xr:uid="{36258473-74D0-4309-8FCD-B2CBCA711F7B}"/>
    <cellStyle name="Moneda 14 3" xfId="198" xr:uid="{315B0E0E-BE6C-477B-82A2-7A2BB9B317EE}"/>
    <cellStyle name="Moneda 15" xfId="70" xr:uid="{C4E39EE2-3E24-4BEE-AD97-D6D82AD3542F}"/>
    <cellStyle name="Moneda 15 2" xfId="117" xr:uid="{F06AD1C8-552E-4FFE-AAC8-136B078C7415}"/>
    <cellStyle name="Moneda 15 2 2" xfId="234" xr:uid="{583F2EF7-A027-495A-BFA1-4B2EBDFFFD7D}"/>
    <cellStyle name="Moneda 15 3" xfId="194" xr:uid="{7990744D-627B-4C40-87BA-DADE7AD39E71}"/>
    <cellStyle name="Moneda 16" xfId="75" xr:uid="{FE478259-F764-4E99-A321-8EDD96709D33}"/>
    <cellStyle name="Moneda 16 2" xfId="122" xr:uid="{E7A13397-F603-435A-BF80-9B3B5F63ED21}"/>
    <cellStyle name="Moneda 16 2 2" xfId="239" xr:uid="{434581AB-8A34-45E0-B5CF-82A94246AFEB}"/>
    <cellStyle name="Moneda 16 3" xfId="199" xr:uid="{82CBAD43-0CAE-4B2C-A8BC-8D041AB75A1A}"/>
    <cellStyle name="Moneda 17" xfId="78" xr:uid="{AE9844A9-3A79-4860-915E-8C6ECCE062A3}"/>
    <cellStyle name="Moneda 17 2" xfId="125" xr:uid="{CC1B0A52-9ADF-41D0-A14C-7878ACFA100B}"/>
    <cellStyle name="Moneda 17 2 2" xfId="242" xr:uid="{08491E09-F613-4C49-8D8A-2349E57C84A9}"/>
    <cellStyle name="Moneda 17 3" xfId="202" xr:uid="{CECD622D-11B3-4997-B368-F7F282B72C30}"/>
    <cellStyle name="Moneda 18" xfId="62" xr:uid="{8AFD2121-007F-4B73-909B-ACB81C73F1B0}"/>
    <cellStyle name="Moneda 18 2" xfId="111" xr:uid="{CEAD14F2-6277-41BA-8523-235176D73E84}"/>
    <cellStyle name="Moneda 18 2 2" xfId="228" xr:uid="{F533E5CC-423C-4862-ACFA-96E5F8042C30}"/>
    <cellStyle name="Moneda 18 3" xfId="188" xr:uid="{E55D64B4-70E6-4CA8-822C-90DF86437258}"/>
    <cellStyle name="Moneda 19" xfId="73" xr:uid="{BDB5251E-AEFD-4692-B045-725AC3F024C4}"/>
    <cellStyle name="Moneda 19 2" xfId="120" xr:uid="{95F27D29-E2BD-4822-B4DB-0AD38FD841E7}"/>
    <cellStyle name="Moneda 19 2 2" xfId="237" xr:uid="{6FC692E4-8523-47D0-BC69-6EA2AC13837F}"/>
    <cellStyle name="Moneda 19 3" xfId="197" xr:uid="{1BADBC31-ADD5-4840-888F-0A2C53F4AF8E}"/>
    <cellStyle name="Moneda 2" xfId="52" xr:uid="{81B75937-CF42-412D-8C90-62D52DD3AE90}"/>
    <cellStyle name="Moneda 2 2" xfId="64" xr:uid="{0EA3B319-B71D-41D8-94C9-33C16596E942}"/>
    <cellStyle name="Moneda 2 2 2" xfId="113" xr:uid="{D57ECE72-091A-4F72-A4A3-E0E48D8B4AC1}"/>
    <cellStyle name="Moneda 2 2 2 2" xfId="230" xr:uid="{08828D31-C303-463F-8D29-736F1D8719C0}"/>
    <cellStyle name="Moneda 2 2 3" xfId="190" xr:uid="{5CFA086F-979B-4CE5-B468-BEA1755BFA54}"/>
    <cellStyle name="Moneda 2 3" xfId="106" xr:uid="{5F8CF860-1526-404F-BA7E-18EAF28A24F1}"/>
    <cellStyle name="Moneda 2 3 2" xfId="223" xr:uid="{85587AE9-73F0-41CB-B1CB-CED5CA58965D}"/>
    <cellStyle name="Moneda 2 4" xfId="183" xr:uid="{3EBFB37C-2C41-40C3-9ABA-1DEEB97BB6BE}"/>
    <cellStyle name="Moneda 20" xfId="72" xr:uid="{65D6AEB4-70D0-4B2F-A66B-9E01F7E71FF2}"/>
    <cellStyle name="Moneda 20 2" xfId="119" xr:uid="{C285341A-79E6-4475-92E2-F4F703719243}"/>
    <cellStyle name="Moneda 20 2 2" xfId="236" xr:uid="{52E3208A-43B4-4472-AB7F-DE606FDAA62E}"/>
    <cellStyle name="Moneda 20 3" xfId="196" xr:uid="{C1674A05-40D6-4E5F-BF6D-B8DD9563D532}"/>
    <cellStyle name="Moneda 21" xfId="58" xr:uid="{43F0436A-C639-4100-92FE-CB9A8600F5ED}"/>
    <cellStyle name="Moneda 21 2" xfId="109" xr:uid="{D45B47EF-23D4-42E6-BC97-4B494FF77FC8}"/>
    <cellStyle name="Moneda 21 2 2" xfId="226" xr:uid="{24E535B7-9AAC-4772-BF67-0B1D8B65AFA4}"/>
    <cellStyle name="Moneda 21 3" xfId="186" xr:uid="{1478A0B9-EC6D-4059-A432-BA82F7EBD80A}"/>
    <cellStyle name="Moneda 22" xfId="79" xr:uid="{0F5CCF68-F115-4AA6-BC9F-1395CFF5114A}"/>
    <cellStyle name="Moneda 22 2" xfId="126" xr:uid="{29AF245C-05EE-4371-AF7E-48E3D4831AE6}"/>
    <cellStyle name="Moneda 22 2 2" xfId="243" xr:uid="{6A93E0B8-56CF-43DA-969A-0583A676427A}"/>
    <cellStyle name="Moneda 22 3" xfId="203" xr:uid="{1AFB9714-5E26-4F73-A922-5DEE2E6603CE}"/>
    <cellStyle name="Moneda 23" xfId="77" xr:uid="{9481C405-ACCF-4232-B219-F187B110B481}"/>
    <cellStyle name="Moneda 23 2" xfId="124" xr:uid="{7FD28810-3A85-44FD-B493-D2C7203F0A36}"/>
    <cellStyle name="Moneda 23 2 2" xfId="241" xr:uid="{52FC52E4-310E-4193-A1EE-95193FE7F3EF}"/>
    <cellStyle name="Moneda 23 3" xfId="201" xr:uid="{1FCB5CEF-AAFB-4FBA-892C-5E6FED668DBF}"/>
    <cellStyle name="Moneda 24" xfId="80" xr:uid="{709B4D07-E807-4239-9D6B-07ACD9137F8D}"/>
    <cellStyle name="Moneda 24 2" xfId="127" xr:uid="{8D79EBB4-CE85-4EBB-83DC-F0E23BF92B80}"/>
    <cellStyle name="Moneda 24 2 2" xfId="244" xr:uid="{03814824-F39D-4494-850D-6AF2FC45A6E5}"/>
    <cellStyle name="Moneda 24 3" xfId="204" xr:uid="{1D17E5A6-34E0-44FA-9C25-158EE27EEA1E}"/>
    <cellStyle name="Moneda 25" xfId="85" xr:uid="{0E58A975-D3A2-4321-A58B-39229E08B157}"/>
    <cellStyle name="Moneda 26" xfId="81" xr:uid="{96E76EB5-D6C0-4A33-83CA-EC6D151841AC}"/>
    <cellStyle name="Moneda 26 2" xfId="128" xr:uid="{5EA35D74-635B-4ACB-8653-F1B266A5E92F}"/>
    <cellStyle name="Moneda 26 2 2" xfId="245" xr:uid="{E8454601-D598-40EF-B821-5BC44436CCFB}"/>
    <cellStyle name="Moneda 26 3" xfId="205" xr:uid="{62B24FA2-6A28-4214-B3C3-8B01D9432F8F}"/>
    <cellStyle name="Moneda 27" xfId="83" xr:uid="{32689A7F-AD04-4EB0-8EBE-C70D07DE4558}"/>
    <cellStyle name="Moneda 27 2" xfId="130" xr:uid="{89003951-414B-4B09-8F50-BBB741D63723}"/>
    <cellStyle name="Moneda 27 2 2" xfId="247" xr:uid="{51074C6E-0E64-44A6-9D8E-A85B3B4992FB}"/>
    <cellStyle name="Moneda 27 3" xfId="207" xr:uid="{BB378160-F084-4A0C-A858-9445A827D6A0}"/>
    <cellStyle name="Moneda 28" xfId="82" xr:uid="{7ACF573D-BA9B-434B-A40C-817D244C095E}"/>
    <cellStyle name="Moneda 28 2" xfId="129" xr:uid="{844E1957-1993-4BCE-B22E-2298CA2C5DED}"/>
    <cellStyle name="Moneda 28 2 2" xfId="246" xr:uid="{611A18B8-74DA-47D7-963E-E6BFEF0130B1}"/>
    <cellStyle name="Moneda 28 3" xfId="206" xr:uid="{E388A410-C7BC-4C87-ACD7-617699D335B2}"/>
    <cellStyle name="Moneda 29" xfId="87" xr:uid="{DB1AEC59-FF2A-4314-82F4-819323F1CE24}"/>
    <cellStyle name="Moneda 29 2" xfId="133" xr:uid="{8196DBBB-10B1-4771-A5B3-924546F7E87C}"/>
    <cellStyle name="Moneda 29 2 2" xfId="250" xr:uid="{EEE4551E-B14A-453F-8FBF-6B2205DD678F}"/>
    <cellStyle name="Moneda 29 3" xfId="210" xr:uid="{FA4E17D5-9449-4CE4-86D6-18DAB7E5C9C3}"/>
    <cellStyle name="Moneda 3" xfId="53" xr:uid="{22B28B84-D6D9-423F-8DC6-64CB1B0C3D6B}"/>
    <cellStyle name="Moneda 3 2" xfId="66" xr:uid="{AEAAFD84-C084-46F2-90FD-48DB4B58205D}"/>
    <cellStyle name="Moneda 3 2 2" xfId="115" xr:uid="{ACB2FF22-CB36-4EAD-B897-86816C918957}"/>
    <cellStyle name="Moneda 3 2 2 2" xfId="232" xr:uid="{B9435FBC-D141-4485-BE2F-5608B35375EF}"/>
    <cellStyle name="Moneda 3 2 3" xfId="192" xr:uid="{4DAD2570-FFDB-46B0-9C2E-30D6F2268AAC}"/>
    <cellStyle name="Moneda 3 3" xfId="107" xr:uid="{31B837A2-FD48-48B8-95EE-9FE48271C863}"/>
    <cellStyle name="Moneda 3 3 2" xfId="224" xr:uid="{9A66473F-26E1-4D11-9465-29E543EC173C}"/>
    <cellStyle name="Moneda 3 4" xfId="184" xr:uid="{97D3FA0C-CEAD-4A37-88D0-916B2C0C09AF}"/>
    <cellStyle name="Moneda 30" xfId="86" xr:uid="{4ED1BC4E-D0A3-4C49-9343-972080881163}"/>
    <cellStyle name="Moneda 30 2" xfId="132" xr:uid="{9B09512C-D0B2-4D6D-99CA-A8E51598DB0F}"/>
    <cellStyle name="Moneda 30 2 2" xfId="249" xr:uid="{AFA67986-4FEF-41DF-9200-75EF6E36C209}"/>
    <cellStyle name="Moneda 30 3" xfId="209" xr:uid="{2FA6B58C-5A89-41FE-B170-41366A830942}"/>
    <cellStyle name="Moneda 31" xfId="89" xr:uid="{7E1AF8CF-8AFE-492A-BF7B-B65E473DF7D3}"/>
    <cellStyle name="Moneda 32" xfId="88" xr:uid="{BB9E7757-9F93-48AE-B38A-FABE92F18C4A}"/>
    <cellStyle name="Moneda 32 2" xfId="134" xr:uid="{CA06DE9F-2803-47BA-9F6E-8056EE3AEC79}"/>
    <cellStyle name="Moneda 32 2 2" xfId="251" xr:uid="{5121690B-F7CE-4D36-A1EA-394456A56C9A}"/>
    <cellStyle name="Moneda 32 3" xfId="211" xr:uid="{A9A1B505-55D1-4690-A4BE-3F9DD890E90A}"/>
    <cellStyle name="Moneda 33" xfId="84" xr:uid="{286F4653-6D88-4D09-8BD6-9BAE6AB6CE13}"/>
    <cellStyle name="Moneda 33 2" xfId="131" xr:uid="{30267C5B-AA26-420D-B211-2E474F56AEB5}"/>
    <cellStyle name="Moneda 33 2 2" xfId="248" xr:uid="{30FFAA0E-9D96-45A0-A567-7A3F99D85061}"/>
    <cellStyle name="Moneda 33 3" xfId="208" xr:uid="{707C6C28-53E2-40A4-82C4-A51A9A1C4BD9}"/>
    <cellStyle name="Moneda 34" xfId="98" xr:uid="{35B30E22-5A33-4F75-9009-1FBCAEBF5323}"/>
    <cellStyle name="Moneda 34 2" xfId="139" xr:uid="{018A1727-531B-4B14-B635-7379ABD7BD5F}"/>
    <cellStyle name="Moneda 34 2 2" xfId="256" xr:uid="{ED9D39DA-3921-4F93-881F-815AF1881659}"/>
    <cellStyle name="Moneda 34 3" xfId="217" xr:uid="{67EB408D-9097-457D-8B0F-E2D98E491B50}"/>
    <cellStyle name="Moneda 35" xfId="95" xr:uid="{506651A0-1FC0-42A4-94C1-310E0607D425}"/>
    <cellStyle name="Moneda 35 2" xfId="136" xr:uid="{3E323728-E26C-4B61-B8E6-400358A2546F}"/>
    <cellStyle name="Moneda 35 2 2" xfId="253" xr:uid="{B4FE38EA-0562-4F0C-A4D3-B85251DCDA88}"/>
    <cellStyle name="Moneda 35 3" xfId="214" xr:uid="{80419D0E-DD2B-4B43-B791-3676B3EC7AA0}"/>
    <cellStyle name="Moneda 36" xfId="96" xr:uid="{945C39FB-D55F-40D5-9249-91C4B13CE40A}"/>
    <cellStyle name="Moneda 36 2" xfId="137" xr:uid="{334A4F01-0E9D-438D-B9A0-03E1726F0A0A}"/>
    <cellStyle name="Moneda 36 2 2" xfId="254" xr:uid="{466125CC-81C7-4654-A8A4-25639C847E7A}"/>
    <cellStyle name="Moneda 36 3" xfId="215" xr:uid="{2ACEA627-9B84-4E55-8911-E6D392C6E87E}"/>
    <cellStyle name="Moneda 37" xfId="97" xr:uid="{087A1CEA-D10D-47B9-B6C2-947ADB0C32AC}"/>
    <cellStyle name="Moneda 37 2" xfId="138" xr:uid="{B377A961-7A62-44D7-B668-59CC1D500F42}"/>
    <cellStyle name="Moneda 37 2 2" xfId="255" xr:uid="{3256DA7F-7845-45DF-8694-6BF6603A46C6}"/>
    <cellStyle name="Moneda 37 3" xfId="216" xr:uid="{7B37939C-0962-4696-821B-F1EA644A4223}"/>
    <cellStyle name="Moneda 38" xfId="94" xr:uid="{23571A6F-F053-458C-AB0B-9D373766F5E9}"/>
    <cellStyle name="Moneda 38 2" xfId="135" xr:uid="{0F28AC29-2EE5-4836-BF2A-5357472C9A2D}"/>
    <cellStyle name="Moneda 38 2 2" xfId="252" xr:uid="{F61AD29D-CF1A-4EBF-AC6F-EE2FBE00ECE3}"/>
    <cellStyle name="Moneda 38 3" xfId="213" xr:uid="{711D93B4-F2D2-430A-B073-9444CA5E63B2}"/>
    <cellStyle name="Moneda 39" xfId="6" xr:uid="{0DDEB375-3C1A-4E27-A45F-FC00F6FE0860}"/>
    <cellStyle name="Moneda 4" xfId="57" xr:uid="{9D03962C-6BCF-4463-B049-2A8999375BFD}"/>
    <cellStyle name="Moneda 40" xfId="104" xr:uid="{3D368943-49AC-4B15-9480-330C3ECA2635}"/>
    <cellStyle name="Moneda 40 2" xfId="222" xr:uid="{BD81B77C-F94E-460A-80A8-4E581DB324F7}"/>
    <cellStyle name="Moneda 41" xfId="103" xr:uid="{3BCC8276-4146-4637-9EB3-9F75C726BC40}"/>
    <cellStyle name="Moneda 41 2" xfId="221" xr:uid="{AA2E95D3-B9FB-4282-968B-7E5748488E57}"/>
    <cellStyle name="Moneda 42" xfId="142" xr:uid="{9F3F86BA-234D-4ABF-A155-21941411372A}"/>
    <cellStyle name="Moneda 42 2" xfId="259" xr:uid="{BFA30B06-DF6D-4E58-988D-5B8B146E76C5}"/>
    <cellStyle name="Moneda 43" xfId="102" xr:uid="{797778FD-2157-480B-9424-922F194C1DF0}"/>
    <cellStyle name="Moneda 43 2" xfId="220" xr:uid="{BEA147C7-F0CD-4DDB-94C3-F85D646CB8D0}"/>
    <cellStyle name="Moneda 44" xfId="140" xr:uid="{F153E26F-0A01-4EB7-A5F8-5D32150EFE5B}"/>
    <cellStyle name="Moneda 44 2" xfId="257" xr:uid="{215A6EE0-FADA-4FDE-A19D-FD9DD84F3DD4}"/>
    <cellStyle name="Moneda 45" xfId="100" xr:uid="{0FE1ABFC-49EB-4DE3-9DA9-144BBC539D9D}"/>
    <cellStyle name="Moneda 45 2" xfId="218" xr:uid="{28B0A359-AFF6-417A-B122-E0C6D02A19D0}"/>
    <cellStyle name="Moneda 46" xfId="101" xr:uid="{0BB854C3-AF14-4E06-A78B-D9CCC49800C4}"/>
    <cellStyle name="Moneda 46 2" xfId="219" xr:uid="{6C041122-8053-4A0D-9EF5-4B8DD53656D0}"/>
    <cellStyle name="Moneda 47" xfId="141" xr:uid="{95A86F7F-947B-4880-8532-3CE308A2F792}"/>
    <cellStyle name="Moneda 47 2" xfId="258" xr:uid="{10255684-A851-4620-BE45-27CDFCF54EFE}"/>
    <cellStyle name="Moneda 48" xfId="143" xr:uid="{6E15A9C8-BB55-4E25-B200-61E8EC6FC5B1}"/>
    <cellStyle name="Moneda 48 2" xfId="260" xr:uid="{D4D6DC51-8217-4424-A8A0-66659A2C65D5}"/>
    <cellStyle name="Moneda 49" xfId="144" xr:uid="{C4C83C08-C703-48B8-B279-5717D709403E}"/>
    <cellStyle name="Moneda 49 2" xfId="261" xr:uid="{088996B0-B307-484D-BC87-EACB261719AB}"/>
    <cellStyle name="Moneda 5" xfId="67" xr:uid="{C2573F39-5974-4D97-B7E1-17B75E421ACD}"/>
    <cellStyle name="Moneda 50" xfId="145" xr:uid="{7CC7DF84-F310-4F89-96AC-A5DE85DD15D7}"/>
    <cellStyle name="Moneda 50 2" xfId="262" xr:uid="{9CB1522D-2ABF-4E39-AF0F-B63286DD6AFC}"/>
    <cellStyle name="Moneda 51" xfId="147" xr:uid="{5A594A5B-9830-491E-BD5C-9EB6A030D808}"/>
    <cellStyle name="Moneda 51 2" xfId="264" xr:uid="{41DC9260-2B9E-4737-9935-ADC738CBD2F0}"/>
    <cellStyle name="Moneda 52" xfId="154" xr:uid="{2D5C725C-19C2-44AF-982A-A05B72227FC9}"/>
    <cellStyle name="Moneda 52 2" xfId="271" xr:uid="{56A14159-764D-49E2-85FB-2B9AACDE5D4D}"/>
    <cellStyle name="Moneda 53" xfId="153" xr:uid="{8C529AA9-6943-4AB9-A75E-FB9F22A81551}"/>
    <cellStyle name="Moneda 53 2" xfId="270" xr:uid="{D3DD0C54-2E20-4490-AFFE-0DA7DA88A8A8}"/>
    <cellStyle name="Moneda 54" xfId="149" xr:uid="{E810F9D9-3B43-4E6C-A726-DDFD040E148E}"/>
    <cellStyle name="Moneda 54 2" xfId="266" xr:uid="{7ED0EB21-D1C1-482E-88D1-E6E23B3A9626}"/>
    <cellStyle name="Moneda 55" xfId="155" xr:uid="{AA0A2528-EDC8-43B0-9F7D-F85C579D2F0E}"/>
    <cellStyle name="Moneda 55 2" xfId="272" xr:uid="{26850AB7-FDAD-4A48-B305-674E08E3577A}"/>
    <cellStyle name="Moneda 56" xfId="148" xr:uid="{301B7FF0-402F-422C-B967-18E2C2F4162F}"/>
    <cellStyle name="Moneda 56 2" xfId="265" xr:uid="{CCD12CA9-97EA-4E19-B1B2-A13E3FAFC775}"/>
    <cellStyle name="Moneda 57" xfId="146" xr:uid="{4DE93ADC-21F2-415D-9E57-F651175F68DB}"/>
    <cellStyle name="Moneda 57 2" xfId="263" xr:uid="{6C583EDE-BA25-44DA-A92E-C9532FB9E3E7}"/>
    <cellStyle name="Moneda 58" xfId="156" xr:uid="{0D24B5B3-3C71-443E-AE8B-7509ADD1EF89}"/>
    <cellStyle name="Moneda 58 2" xfId="273" xr:uid="{C5CD603B-41F6-4BA3-9D53-D2838491DFD9}"/>
    <cellStyle name="Moneda 59" xfId="151" xr:uid="{2AB771B7-D211-45CE-90A5-DAF419992BB8}"/>
    <cellStyle name="Moneda 59 2" xfId="268" xr:uid="{1A3712CF-749A-41AE-8FAD-042D24C8DA85}"/>
    <cellStyle name="Moneda 6" xfId="68" xr:uid="{713DF778-1559-46BE-9242-2E864B62B7B3}"/>
    <cellStyle name="Moneda 60" xfId="159" xr:uid="{F2CF722A-80FD-4777-BE0F-843548F97E6D}"/>
    <cellStyle name="Moneda 60 2" xfId="276" xr:uid="{9BAFDED4-B92C-46A9-A502-4D61E52FD051}"/>
    <cellStyle name="Moneda 61" xfId="162" xr:uid="{B4E5D013-4F29-4C25-A379-EA25A1F18623}"/>
    <cellStyle name="Moneda 61 2" xfId="279" xr:uid="{57F36075-9DCE-4F2A-9AD8-EAD5998B052F}"/>
    <cellStyle name="Moneda 62" xfId="157" xr:uid="{62A65B71-FE9A-47A6-A97E-6C223C07BCB9}"/>
    <cellStyle name="Moneda 62 2" xfId="274" xr:uid="{20E2CCDF-3F6A-4F30-A740-287F1A47B95C}"/>
    <cellStyle name="Moneda 63" xfId="160" xr:uid="{04498DB5-DFAB-4FAD-8AEC-D6A2376CADE9}"/>
    <cellStyle name="Moneda 63 2" xfId="277" xr:uid="{328C7BC4-57AD-4955-AE88-1DD4A459AE5C}"/>
    <cellStyle name="Moneda 64" xfId="161" xr:uid="{3D66F263-CC49-424A-A0B8-2EB3BF76EE98}"/>
    <cellStyle name="Moneda 64 2" xfId="278" xr:uid="{85AC2743-72FB-4B92-9845-FC3697FA01B4}"/>
    <cellStyle name="Moneda 65" xfId="150" xr:uid="{F440E6EE-B019-40D7-A295-6D3B74B7BC62}"/>
    <cellStyle name="Moneda 65 2" xfId="267" xr:uid="{0CE7F564-2D5D-48D7-9847-2F3336BE46BC}"/>
    <cellStyle name="Moneda 66" xfId="152" xr:uid="{A5159ABB-E8DD-46E0-8737-2467B26BD264}"/>
    <cellStyle name="Moneda 66 2" xfId="269" xr:uid="{165351C5-D770-45A2-B5DF-7ACA6CDC2099}"/>
    <cellStyle name="Moneda 67" xfId="158" xr:uid="{8EC0781F-C77B-4B5A-8296-972360BF56AC}"/>
    <cellStyle name="Moneda 67 2" xfId="275" xr:uid="{8335DCE8-13A0-4C36-9A9B-244FB19D5321}"/>
    <cellStyle name="Moneda 68" xfId="163" xr:uid="{C8E859DE-FAD8-4828-B09F-84321359B3AE}"/>
    <cellStyle name="Moneda 68 2" xfId="280" xr:uid="{16614B94-0224-4E52-B759-6D64CEF806DE}"/>
    <cellStyle name="Moneda 69" xfId="164" xr:uid="{654D8372-A085-424B-B808-0D3505EDD472}"/>
    <cellStyle name="Moneda 69 2" xfId="281" xr:uid="{CEF25F52-7B6D-4D89-8EA6-74884844DCDB}"/>
    <cellStyle name="Moneda 7" xfId="55" xr:uid="{F3345CD6-BC58-4D1D-A2D5-7ABA40A41FC4}"/>
    <cellStyle name="Moneda 7 2" xfId="108" xr:uid="{1B310FDD-3F10-4421-9B2F-D2AC1CC7CE27}"/>
    <cellStyle name="Moneda 7 2 2" xfId="225" xr:uid="{AD316E74-4A5E-4C50-9322-8C422A4F1EAA}"/>
    <cellStyle name="Moneda 7 3" xfId="185" xr:uid="{E4A5DAD9-E9BE-4737-9FD4-DE998C1B04CC}"/>
    <cellStyle name="Moneda 70" xfId="165" xr:uid="{66689E93-EDD7-43B9-9AC3-C2DFD6821F05}"/>
    <cellStyle name="Moneda 70 2" xfId="282" xr:uid="{BEB4EDDD-8D22-45D3-B182-051E43E642CE}"/>
    <cellStyle name="Moneda 71" xfId="166" xr:uid="{9020BB76-4FBA-4D31-AB88-AE4245A453C7}"/>
    <cellStyle name="Moneda 71 2" xfId="283" xr:uid="{135F6F6F-FADC-421D-A1BD-EB8873052AE1}"/>
    <cellStyle name="Moneda 72" xfId="167" xr:uid="{B7A0C168-DBD0-4BDE-8436-152082A3B0B5}"/>
    <cellStyle name="Moneda 72 2" xfId="284" xr:uid="{58765AD9-123C-4628-A657-505B5F21C755}"/>
    <cellStyle name="Moneda 73" xfId="168" xr:uid="{81E6050C-0455-4DFD-8917-4CD8DD6F1D62}"/>
    <cellStyle name="Moneda 73 2" xfId="285" xr:uid="{47D73E19-45E3-4D41-B786-FE4F7258D2E1}"/>
    <cellStyle name="Moneda 74" xfId="169" xr:uid="{B5EE1516-A577-4AD3-9CF2-27762D2418C6}"/>
    <cellStyle name="Moneda 74 2" xfId="286" xr:uid="{6DB807BF-6C93-4983-BF6C-5F5BFF47C460}"/>
    <cellStyle name="Moneda 75" xfId="170" xr:uid="{78D3A8E2-8424-4F98-89C1-A507A358CC61}"/>
    <cellStyle name="Moneda 75 2" xfId="287" xr:uid="{25297873-2C15-4705-AFE5-9838629E9B52}"/>
    <cellStyle name="Moneda 76" xfId="171" xr:uid="{00B955C2-7C8D-4F7E-97E7-6060E0E89D12}"/>
    <cellStyle name="Moneda 76 2" xfId="288" xr:uid="{DF51335F-B53C-48B2-9BD2-B5240F5A0FB8}"/>
    <cellStyle name="Moneda 77" xfId="172" xr:uid="{6840BA58-9CD1-43AB-96B5-0EB8537DC337}"/>
    <cellStyle name="Moneda 77 2" xfId="289" xr:uid="{AD05492B-187F-45F9-950A-9A432A04B26D}"/>
    <cellStyle name="Moneda 78" xfId="173" xr:uid="{5C3BEF2B-980D-4342-BAA8-4CEAAFEE610F}"/>
    <cellStyle name="Moneda 78 2" xfId="290" xr:uid="{67E99973-0915-474C-8A6D-E136A685C668}"/>
    <cellStyle name="Moneda 79" xfId="174" xr:uid="{08934D65-73CF-4336-9401-602E9E7F0FA3}"/>
    <cellStyle name="Moneda 79 2" xfId="291" xr:uid="{23ABB9FC-4B4F-4C8E-A6A7-DA439A9A4F1D}"/>
    <cellStyle name="Moneda 8" xfId="65" xr:uid="{6B17A1BD-BB9F-4D56-8306-01BC595B98A6}"/>
    <cellStyle name="Moneda 8 2" xfId="114" xr:uid="{92B20D63-7D4E-465B-91F0-2E10DD8CD987}"/>
    <cellStyle name="Moneda 8 2 2" xfId="231" xr:uid="{42777145-E638-4E70-AE63-32CE690A2F62}"/>
    <cellStyle name="Moneda 8 3" xfId="191" xr:uid="{A4DF7F36-26A3-44B0-8A9C-52303972BE4B}"/>
    <cellStyle name="Moneda 80" xfId="175" xr:uid="{8B0D6AF6-007B-4A93-B2CD-4E321CD9944E}"/>
    <cellStyle name="Moneda 80 2" xfId="292" xr:uid="{DCE945C7-FDE2-4144-B7A1-FA827E947D4B}"/>
    <cellStyle name="Moneda 81" xfId="176" xr:uid="{E1577EFF-2284-440A-9141-1F8384D69893}"/>
    <cellStyle name="Moneda 81 2" xfId="293" xr:uid="{85C9EBBF-8D3E-46BC-90CD-090CD88E5909}"/>
    <cellStyle name="Moneda 82" xfId="181" xr:uid="{5EC01E02-D39E-45D1-B477-21653EDC91B0}"/>
    <cellStyle name="Moneda 83" xfId="212" xr:uid="{27583D74-7146-4533-BF1E-6A50C02C7629}"/>
    <cellStyle name="Moneda 84" xfId="294" xr:uid="{399F028A-DC03-466A-904F-8CF0F14CCB7C}"/>
    <cellStyle name="Moneda 85" xfId="295" xr:uid="{4BB5BC52-7793-43C9-93EC-A196B8535F98}"/>
    <cellStyle name="Moneda 86" xfId="297" xr:uid="{DF127945-0C2E-408D-8039-62AA011BDFB1}"/>
    <cellStyle name="Moneda 87" xfId="296" xr:uid="{C3285BAD-0592-4FE2-83E0-C7C31F51D141}"/>
    <cellStyle name="Moneda 88" xfId="180" xr:uid="{84FC8321-3703-489B-B2F4-BA597A2D6BA6}"/>
    <cellStyle name="Moneda 89" xfId="179" xr:uid="{D722843E-67CD-489E-A0E3-97F7878F3E69}"/>
    <cellStyle name="Moneda 9" xfId="71" xr:uid="{29929AE1-67C8-48FC-AAF3-A71BD04D683F}"/>
    <cellStyle name="Moneda 9 2" xfId="118" xr:uid="{4F28DBF9-5EF6-45C2-B8C2-E45144E9B2EA}"/>
    <cellStyle name="Moneda 9 2 2" xfId="235" xr:uid="{9FA5FCBC-BCC2-461E-A531-3E517FE34D89}"/>
    <cellStyle name="Moneda 9 3" xfId="195" xr:uid="{17046EA5-343B-448A-8D1D-5904B8CDD076}"/>
    <cellStyle name="Moneda 90" xfId="298" xr:uid="{75BB0683-AEAC-4958-9E3B-CB45F5744F89}"/>
    <cellStyle name="Moneda 91" xfId="177" xr:uid="{AF183FDE-9C5B-4C42-9C9F-AB5E91D64F94}"/>
    <cellStyle name="Moneda 92" xfId="299" xr:uid="{DFD9AFB4-9A4E-4B3C-A1BE-6BD6E030CD2E}"/>
    <cellStyle name="Moneda 93" xfId="300" xr:uid="{2E999536-BC47-4F96-A8CE-683FD71AA43C}"/>
    <cellStyle name="Moneda 94" xfId="301" xr:uid="{DBFAEFB9-202C-4E8C-AFF5-FD8AA9A8D94E}"/>
    <cellStyle name="Moneda 95" xfId="178" xr:uid="{173770AD-A50E-47FD-B020-7CDD8B62B286}"/>
    <cellStyle name="Moneda 96" xfId="90" xr:uid="{B5554826-B25F-45F3-ABA3-7D58823E8C23}"/>
    <cellStyle name="Moneda 96 2" xfId="333" xr:uid="{12FD80BF-7336-495B-A26D-1B8183B79181}"/>
    <cellStyle name="Moneda 96 3" xfId="329" xr:uid="{46848856-7D70-4308-B532-D9C5481217E2}"/>
    <cellStyle name="Moneda 97" xfId="302" xr:uid="{F2BBA337-97B7-4C49-8796-DAAB93BC5C5C}"/>
    <cellStyle name="Moneda 97 2" xfId="334" xr:uid="{134287C3-F7EC-4158-A45F-D213C651DE34}"/>
    <cellStyle name="Moneda 97 3" xfId="330" xr:uid="{B632F511-DA36-4ADA-B89C-65D5E4496DFC}"/>
    <cellStyle name="Moneda 98" xfId="309" xr:uid="{591FE10A-9774-4FBC-919B-0D30D14EFE67}"/>
    <cellStyle name="Moneda 98 2" xfId="335" xr:uid="{54166257-6F9E-44B0-ABF9-73499754FCA9}"/>
    <cellStyle name="Moneda 98 3" xfId="323" xr:uid="{9F9A4892-4D33-4B3A-A428-63701461D62D}"/>
    <cellStyle name="Moneda 99" xfId="304" xr:uid="{99EE4C7D-D51C-4398-ADD6-026D46E550B4}"/>
    <cellStyle name="Moneda 99 2" xfId="336" xr:uid="{91B51BF6-8B7E-455F-BC00-437F2DCF5C09}"/>
    <cellStyle name="Moneda 99 3" xfId="322" xr:uid="{AB6558B9-51E9-4F52-A992-7F2E1A100EC2}"/>
    <cellStyle name="Neutral" xfId="16" builtinId="28" customBuiltin="1"/>
    <cellStyle name="Normal" xfId="0" builtinId="0"/>
    <cellStyle name="Normal 2" xfId="2" xr:uid="{00000000-0005-0000-0000-000001000000}"/>
    <cellStyle name="Normal 3" xfId="1" xr:uid="{00000000-0005-0000-0000-000002000000}"/>
    <cellStyle name="Normal 3 2" xfId="5" xr:uid="{4B4446D2-A0CE-41A9-A8B7-BCF92F9C07DE}"/>
    <cellStyle name="Normal 4" xfId="51" xr:uid="{60B56CA7-B760-41F7-9F73-F3D2FF5E5ED8}"/>
    <cellStyle name="Normal 5" xfId="56" xr:uid="{55D634E4-3B3E-4918-9AED-E53EE537EC56}"/>
    <cellStyle name="Normal 6" xfId="4" xr:uid="{E500C95F-36C1-4C03-BB93-71C1239D2AEF}"/>
    <cellStyle name="Normal 6 2" xfId="99" xr:uid="{C4C3D761-C40A-47D8-8C62-3731CBAE4F07}"/>
    <cellStyle name="Normal 6 3" xfId="54" xr:uid="{1945B999-E50A-4EBF-A96C-6884ACAD317A}"/>
    <cellStyle name="Notas" xfId="23" builtinId="10" customBuiltin="1"/>
    <cellStyle name="Salida" xfId="18" builtinId="21" customBuiltin="1"/>
    <cellStyle name="Texto de advertencia" xfId="22" builtinId="11" customBuiltin="1"/>
    <cellStyle name="Texto explicativo" xfId="24" builtinId="53" customBuiltin="1"/>
    <cellStyle name="Título" xfId="9" builtinId="15" customBuiltin="1"/>
    <cellStyle name="Título 2" xfId="11" builtinId="17" customBuiltin="1"/>
    <cellStyle name="Título 3" xfId="12" builtinId="18" customBuiltin="1"/>
    <cellStyle name="Total" xfId="25" builtinId="25"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DC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14883</xdr:colOff>
      <xdr:row>0</xdr:row>
      <xdr:rowOff>155575</xdr:rowOff>
    </xdr:from>
    <xdr:to>
      <xdr:col>2</xdr:col>
      <xdr:colOff>610338</xdr:colOff>
      <xdr:row>2</xdr:row>
      <xdr:rowOff>682625</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14883" y="155575"/>
          <a:ext cx="1357455" cy="9239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lombiacompra.gov.co/tienda-virtual-del-estado-colombiano/ordenes-compra/142588" TargetMode="External"/><Relationship Id="rId21" Type="http://schemas.openxmlformats.org/officeDocument/2006/relationships/hyperlink" Target="https://www.colombiacompra.gov.co/tienda-virtual-del-estado-colombiano/ordenes-compra/141893" TargetMode="External"/><Relationship Id="rId324" Type="http://schemas.openxmlformats.org/officeDocument/2006/relationships/hyperlink" Target="https://community.secop.gov.co/Public/Tendering/OpportunityDetail/Index?noticeUID=CO1.NTC.7895003&amp;isFromPublicArea=True&amp;isModal=False" TargetMode="External"/><Relationship Id="rId531" Type="http://schemas.openxmlformats.org/officeDocument/2006/relationships/hyperlink" Target="https://community.secop.gov.co/Public/Tendering/OpportunityDetail/Index?noticeUID=CO1.NTC.7897991&amp;isFromPublicArea=True&amp;isModal=False" TargetMode="External"/><Relationship Id="rId629" Type="http://schemas.openxmlformats.org/officeDocument/2006/relationships/vmlDrawing" Target="../drawings/vmlDrawing1.vml"/><Relationship Id="rId170" Type="http://schemas.openxmlformats.org/officeDocument/2006/relationships/hyperlink" Target="https://community.secop.gov.co/Public/Tendering/OpportunityDetail/Index?noticeUID=CO1.NTC.7870557&amp;isFromPublicArea=True&amp;isModal=False" TargetMode="External"/><Relationship Id="rId268" Type="http://schemas.openxmlformats.org/officeDocument/2006/relationships/hyperlink" Target="https://www.colombiacompra.gov.co/tienda-virtual-del-estado-colombiano/ordenes-compra/143752" TargetMode="External"/><Relationship Id="rId475" Type="http://schemas.openxmlformats.org/officeDocument/2006/relationships/hyperlink" Target="https://www.colombiacompra.gov.co/tienda-virtual-del-estado-colombiano/ordenes-compra/142224" TargetMode="External"/><Relationship Id="rId32" Type="http://schemas.openxmlformats.org/officeDocument/2006/relationships/hyperlink" Target="https://community.secop.gov.co/Public/Tendering/OpportunityDetail/Index?noticeUID=CO1.NTC.7713018&amp;isFromPublicArea=True&amp;isModal=False" TargetMode="External"/><Relationship Id="rId128" Type="http://schemas.openxmlformats.org/officeDocument/2006/relationships/hyperlink" Target="https://www.colombiacompra.gov.co/tienda-virtual-del-estado-colombiano/ordenes-compra/142616" TargetMode="External"/><Relationship Id="rId335" Type="http://schemas.openxmlformats.org/officeDocument/2006/relationships/hyperlink" Target="https://community.secop.gov.co/Public/Tendering/OpportunityDetail/Index?noticeUID=CO1.NTC.7894134&amp;isFromPublicArea=True&amp;isModal=False" TargetMode="External"/><Relationship Id="rId542" Type="http://schemas.openxmlformats.org/officeDocument/2006/relationships/hyperlink" Target="https://community.secop.gov.co/Public/Tendering/OpportunityDetail/Index?noticeUID=CO1.NTC.7865905&amp;isFromPublicArea=True&amp;isModal=False" TargetMode="External"/><Relationship Id="rId181" Type="http://schemas.openxmlformats.org/officeDocument/2006/relationships/hyperlink" Target="https://community.secop.gov.co/Public/Tendering/OpportunityDetail/Index?noticeUID=CO1.NTC.7864589&amp;isFromPublicArea=True&amp;isModal=False" TargetMode="External"/><Relationship Id="rId402" Type="http://schemas.openxmlformats.org/officeDocument/2006/relationships/hyperlink" Target="https://community.secop.gov.co/Public/Tendering/OpportunityDetail/Index?noticeUID=CO1.NTC.7888736&amp;isFromPublicArea=True&amp;isModal=False" TargetMode="External"/><Relationship Id="rId279" Type="http://schemas.openxmlformats.org/officeDocument/2006/relationships/hyperlink" Target="https://community.secop.gov.co/Public/Tendering/OpportunityDetail/Index?noticeUID=CO1.NTC.7909735&amp;isFromPublicArea=True&amp;isModal=False" TargetMode="External"/><Relationship Id="rId486" Type="http://schemas.openxmlformats.org/officeDocument/2006/relationships/hyperlink" Target="https://community.secop.gov.co/Public/Tendering/OpportunityDetail/Index?noticeUID=CO1.NTC.7664072&amp;isFromPublicArea=True&amp;isModal=False" TargetMode="External"/><Relationship Id="rId43" Type="http://schemas.openxmlformats.org/officeDocument/2006/relationships/hyperlink" Target="https://community.secop.gov.co/Public/Tendering/OpportunityDetail/Index?noticeUID=CO1.NTC.7722252&amp;isFromPublicArea=True&amp;isModal=False" TargetMode="External"/><Relationship Id="rId139" Type="http://schemas.openxmlformats.org/officeDocument/2006/relationships/hyperlink" Target="https://community.secop.gov.co/Public/Tendering/OpportunityDetail/Index?noticeUID=CO1.NTC.7727420&amp;isFromPublicArea=True&amp;isModal=False" TargetMode="External"/><Relationship Id="rId346" Type="http://schemas.openxmlformats.org/officeDocument/2006/relationships/hyperlink" Target="https://community.secop.gov.co/Public/Tendering/OpportunityDetail/Index?noticeUID=CO1.NTC.7893600&amp;isFromPublicArea=True&amp;isModal=False" TargetMode="External"/><Relationship Id="rId553" Type="http://schemas.openxmlformats.org/officeDocument/2006/relationships/hyperlink" Target="https://community.secop.gov.co/Public/Tendering/OpportunityDetail/Index?noticeUID=CO1.NTC.8055803&amp;isFromPublicArea=True&amp;isModal=False" TargetMode="External"/><Relationship Id="rId192" Type="http://schemas.openxmlformats.org/officeDocument/2006/relationships/hyperlink" Target="https://community.secop.gov.co/Public/Tendering/OpportunityDetail/Index?noticeUID=CO1.NTC.7875082&amp;isFromPublicArea=True&amp;isModal=False" TargetMode="External"/><Relationship Id="rId206" Type="http://schemas.openxmlformats.org/officeDocument/2006/relationships/hyperlink" Target="https://community.secop.gov.co/Public/Tendering/OpportunityDetail/Index?noticeUID=CO1.NTC.7880424&amp;isFromPublicArea=True&amp;isModal=False" TargetMode="External"/><Relationship Id="rId413" Type="http://schemas.openxmlformats.org/officeDocument/2006/relationships/hyperlink" Target="https://community.secop.gov.co/Public/Tendering/OpportunityDetail/Index?noticeUID=CO1.NTC.7883596&amp;isFromPublicArea=True&amp;isModal=true&amp;asPopupView=true" TargetMode="External"/><Relationship Id="rId497" Type="http://schemas.openxmlformats.org/officeDocument/2006/relationships/hyperlink" Target="https://community.secop.gov.co/Public/Tendering/OpportunityDetail/Index?noticeUID=CO1.NTC.7717995&amp;isFromPublicArea=True&amp;isModal=False" TargetMode="External"/><Relationship Id="rId620" Type="http://schemas.openxmlformats.org/officeDocument/2006/relationships/hyperlink" Target="https://community.secop.gov.co/Public/Tendering/OpportunityDetail/Index?noticeUID=CO1.NTC.8492443&amp;isFromPublicArea=True&amp;isModal=False" TargetMode="External"/><Relationship Id="rId357" Type="http://schemas.openxmlformats.org/officeDocument/2006/relationships/hyperlink" Target="https://community.secop.gov.co/Public/Tendering/OpportunityDetail/Index?noticeUID=CO1.NTC.7900441&amp;isFromPublicArea=True&amp;isModal=False" TargetMode="External"/><Relationship Id="rId54" Type="http://schemas.openxmlformats.org/officeDocument/2006/relationships/hyperlink" Target="https://www.colombiacompra.gov.co/tienda-virtual-del-estado-colombiano/ordenes-compra/142224" TargetMode="External"/><Relationship Id="rId217" Type="http://schemas.openxmlformats.org/officeDocument/2006/relationships/hyperlink" Target="https://community.secop.gov.co/Public/Tendering/OpportunityDetail/Index?noticeUID=CO1.NTC.7879361&amp;isFromPublicArea=True&amp;isModal=False" TargetMode="External"/><Relationship Id="rId564" Type="http://schemas.openxmlformats.org/officeDocument/2006/relationships/hyperlink" Target="https://community.secop.gov.co/Public/Tendering/OpportunityDetail/Index?noticeUID=CO1.NTC.8039851&amp;isFromPublicArea=True&amp;isModal=False" TargetMode="External"/><Relationship Id="rId424" Type="http://schemas.openxmlformats.org/officeDocument/2006/relationships/hyperlink" Target="https://community.secop.gov.co/Public/Tendering/OpportunityDetail/Index?noticeUID=CO1.NTC.7802678&amp;isFromPublicArea=True&amp;isModal=true&amp;asPopupView=true" TargetMode="External"/><Relationship Id="rId270" Type="http://schemas.openxmlformats.org/officeDocument/2006/relationships/hyperlink" Target="https://www.colombiacompra.gov.co/tienda-virtual-del-estado-colombiano/ordenes-compra/143854" TargetMode="External"/><Relationship Id="rId65" Type="http://schemas.openxmlformats.org/officeDocument/2006/relationships/hyperlink" Target="https://community.secop.gov.co/Public/Tendering/OpportunityDetail/Index?noticeUID=CO1.NTC.7664072&amp;isFromPublicArea=True&amp;isModal=False" TargetMode="External"/><Relationship Id="rId130" Type="http://schemas.openxmlformats.org/officeDocument/2006/relationships/hyperlink" Target="https://community.secop.gov.co/Public/Tendering/OpportunityDetail/Index?noticeUID=CO1.NTC.7757910&amp;isFromPublicArea=True&amp;isModal=False" TargetMode="External"/><Relationship Id="rId368" Type="http://schemas.openxmlformats.org/officeDocument/2006/relationships/hyperlink" Target="https://community.secop.gov.co/Public/Tendering/OpportunityDetail/Index?noticeUID=CO1.NTC.7898434&amp;isFromPublicArea=True&amp;isModal=False" TargetMode="External"/><Relationship Id="rId575" Type="http://schemas.openxmlformats.org/officeDocument/2006/relationships/hyperlink" Target="https://community.secop.gov.co/Public/Tendering/OpportunityDetail/Index?noticeUID=CO1.NTC.8173203&amp;isFromPublicArea=True&amp;isModal=False" TargetMode="External"/><Relationship Id="rId228" Type="http://schemas.openxmlformats.org/officeDocument/2006/relationships/hyperlink" Target="https://community.secop.gov.co/Public/Tendering/OpportunityDetail/Index?noticeUID=CO1.NTC.7866008&amp;isFromPublicArea=True&amp;isModal=False" TargetMode="External"/><Relationship Id="rId435" Type="http://schemas.openxmlformats.org/officeDocument/2006/relationships/hyperlink" Target="https://community.secop.gov.co/Public/Tendering/OpportunityDetail/Index?noticeUID=CO1.NTC.7806748&amp;isFromPublicArea=True&amp;isModal=true&amp;asPopupView=true" TargetMode="External"/><Relationship Id="rId281" Type="http://schemas.openxmlformats.org/officeDocument/2006/relationships/hyperlink" Target="https://community.secop.gov.co/Public/Tendering/OpportunityDetail/Index?noticeUID=CO1.NTC.7912664&amp;isFromPublicArea=True&amp;isModal=False" TargetMode="External"/><Relationship Id="rId502" Type="http://schemas.openxmlformats.org/officeDocument/2006/relationships/hyperlink" Target="https://community.secop.gov.co/Public/Tendering/OpportunityDetail/Index?noticeUID=CO1.NTC.7712997&amp;isFromPublicArea=True&amp;isModal=False" TargetMode="External"/><Relationship Id="rId76" Type="http://schemas.openxmlformats.org/officeDocument/2006/relationships/hyperlink" Target="https://community.secop.gov.co/Public/Tendering/OpportunityDetail/Index?noticeUID=CO1.NTC.7717995&amp;isFromPublicArea=True&amp;isModal=False" TargetMode="External"/><Relationship Id="rId141" Type="http://schemas.openxmlformats.org/officeDocument/2006/relationships/hyperlink" Target="https://community.secop.gov.co/Public/Tendering/OpportunityDetail/Index?noticeUID=CO1.NTC.7724557&amp;isFromPublicArea=True&amp;isModal=False" TargetMode="External"/><Relationship Id="rId379" Type="http://schemas.openxmlformats.org/officeDocument/2006/relationships/hyperlink" Target="https://community.secop.gov.co/Public/Tendering/OpportunityDetail/Index?noticeUID=CO1.NTC.7894128&amp;isFromPublicArea=True&amp;isModal=False" TargetMode="External"/><Relationship Id="rId586" Type="http://schemas.openxmlformats.org/officeDocument/2006/relationships/hyperlink" Target="https://community.secop.gov.co/Public/Tendering/OpportunityDetail/Index?noticeUID=CO1.NTC.8165111&amp;isFromPublicArea=True&amp;isModal=False" TargetMode="External"/><Relationship Id="rId7" Type="http://schemas.openxmlformats.org/officeDocument/2006/relationships/hyperlink" Target="https://www.colombiacompra.gov.co/tienda-virtual-del-estado-colombiano/ordenes-compra/141800" TargetMode="External"/><Relationship Id="rId239" Type="http://schemas.openxmlformats.org/officeDocument/2006/relationships/hyperlink" Target="https://community.secop.gov.co/Public/Tendering/OpportunityDetail/Index?noticeUID=CO1.NTC.7862023&amp;isFromPublicArea=True&amp;isModal=False" TargetMode="External"/><Relationship Id="rId446" Type="http://schemas.openxmlformats.org/officeDocument/2006/relationships/hyperlink" Target="https://www.colombiacompra.gov.co/tienda-virtual-del-estado-colombiano/ordenes-compra/141892" TargetMode="External"/><Relationship Id="rId292" Type="http://schemas.openxmlformats.org/officeDocument/2006/relationships/hyperlink" Target="https://community.secop.gov.co/Public/Tendering/OpportunityDetail/Index?noticeUID=CO1.NTC.7898829&amp;isFromPublicArea=True&amp;isModal=False" TargetMode="External"/><Relationship Id="rId306" Type="http://schemas.openxmlformats.org/officeDocument/2006/relationships/hyperlink" Target="https://community.secop.gov.co/Public/Tendering/OpportunityDetail/Index?noticeUID=CO1.NTC.7886726&amp;isFromPublicArea=True&amp;isModal=False" TargetMode="External"/><Relationship Id="rId87" Type="http://schemas.openxmlformats.org/officeDocument/2006/relationships/hyperlink" Target="https://www.colombiacompra.gov.co/tienda-virtual-del-estado-colombiano/ordenes-compra/142487" TargetMode="External"/><Relationship Id="rId513" Type="http://schemas.openxmlformats.org/officeDocument/2006/relationships/hyperlink" Target="https://community.secop.gov.co/Public/Tendering/OpportunityDetail/Index?noticeUID=CO1.NTC.7731166&amp;isFromPublicArea=True&amp;isModal=False" TargetMode="External"/><Relationship Id="rId597" Type="http://schemas.openxmlformats.org/officeDocument/2006/relationships/hyperlink" Target="https://community.secop.gov.co/Public/Tendering/OpportunityDetail/Index?noticeUID=CO1.NTC.8202823&amp;isFromPublicArea=True&amp;isModal=False" TargetMode="External"/><Relationship Id="rId152" Type="http://schemas.openxmlformats.org/officeDocument/2006/relationships/hyperlink" Target="https://community.secop.gov.co/Public/Tendering/OpportunityDetail/Index?noticeUID=CO1.NTC.7857935&amp;isFromPublicArea=True&amp;isModal=true&amp;asPopupView=true" TargetMode="External"/><Relationship Id="rId457" Type="http://schemas.openxmlformats.org/officeDocument/2006/relationships/hyperlink" Target="https://community.secop.gov.co/Public/Tendering/OpportunityDetail/Index?noticeUID=CO1.NTC.7712026&amp;isFromPublicArea=True&amp;isModal=False" TargetMode="External"/><Relationship Id="rId14" Type="http://schemas.openxmlformats.org/officeDocument/2006/relationships/hyperlink" Target="https://www.colombiacompra.gov.co/tienda-virtual-del-estado-colombiano/ordenes-compra/141898" TargetMode="External"/><Relationship Id="rId317" Type="http://schemas.openxmlformats.org/officeDocument/2006/relationships/hyperlink" Target="https://community.secop.gov.co/Public/Tendering/OpportunityDetail/Index?noticeUID=CO1.NTC.7904601&amp;isFromPublicArea=True&amp;isModal=False" TargetMode="External"/><Relationship Id="rId524" Type="http://schemas.openxmlformats.org/officeDocument/2006/relationships/hyperlink" Target="https://community.secop.gov.co/Public/Tendering/OpportunityDetail/Index?noticeUID=CO1.NTC.7920203&amp;isFromPublicArea=True&amp;isModal=False" TargetMode="External"/><Relationship Id="rId98" Type="http://schemas.openxmlformats.org/officeDocument/2006/relationships/hyperlink" Target="https://community.secop.gov.co/Public/Tendering/OpportunityDetail/Index?noticeUID=CO1.NTC.7871397&amp;isFromPublicArea=True&amp;isModal=False" TargetMode="External"/><Relationship Id="rId163" Type="http://schemas.openxmlformats.org/officeDocument/2006/relationships/hyperlink" Target="https://community.secop.gov.co/Public/Tendering/OpportunityDetail/Index?noticeUID=CO1.NTC.7862452&amp;isFromPublicArea=True&amp;isModal=False" TargetMode="External"/><Relationship Id="rId370" Type="http://schemas.openxmlformats.org/officeDocument/2006/relationships/hyperlink" Target="https://community.secop.gov.co/Public/Tendering/OpportunityDetail/Index?noticeUID=CO1.NTC.7899361&amp;isFromPublicArea=True&amp;isModal=False" TargetMode="External"/><Relationship Id="rId230" Type="http://schemas.openxmlformats.org/officeDocument/2006/relationships/hyperlink" Target="https://community.secop.gov.co/Public/Tendering/OpportunityDetail/Index?noticeUID=CO1.NTC.7864437&amp;isFromPublicArea=True&amp;isModal=False" TargetMode="External"/><Relationship Id="rId468" Type="http://schemas.openxmlformats.org/officeDocument/2006/relationships/hyperlink" Target="https://www.colombiacompra.gov.co/tienda-virtual-del-estado-colombiano/ordenes-compra/142217" TargetMode="External"/><Relationship Id="rId25" Type="http://schemas.openxmlformats.org/officeDocument/2006/relationships/hyperlink" Target="https://community.secop.gov.co/Public/Tendering/OpportunityDetail/Index?noticeUID=CO1.NTC.7708971&amp;isFromPublicArea=True&amp;isModal=False" TargetMode="External"/><Relationship Id="rId328" Type="http://schemas.openxmlformats.org/officeDocument/2006/relationships/hyperlink" Target="https://community.secop.gov.co/Public/Tendering/OpportunityDetail/Index?noticeUID=CO1.NTC.7909540&amp;isFromPublicArea=True&amp;isModal=False" TargetMode="External"/><Relationship Id="rId535" Type="http://schemas.openxmlformats.org/officeDocument/2006/relationships/hyperlink" Target="https://community.secop.gov.co/Public/Tendering/OpportunityDetail/Index?noticeUID=CO1.NTC.7910031&amp;isFromPublicArea=True&amp;isModal=False" TargetMode="External"/><Relationship Id="rId174" Type="http://schemas.openxmlformats.org/officeDocument/2006/relationships/hyperlink" Target="https://community.secop.gov.co/Public/Tendering/OpportunityDetail/Index?noticeUID=CO1.NTC.7864376&amp;isFromPublicArea=True&amp;isModal=False" TargetMode="External"/><Relationship Id="rId381" Type="http://schemas.openxmlformats.org/officeDocument/2006/relationships/hyperlink" Target="https://community.secop.gov.co/Public/Tendering/OpportunityDetail/Index?noticeUID=CO1.NTC.7894203&amp;isFromPublicArea=True&amp;isModal=False" TargetMode="External"/><Relationship Id="rId602" Type="http://schemas.openxmlformats.org/officeDocument/2006/relationships/hyperlink" Target="https://community.secop.gov.co/Public/Tendering/OpportunityDetail/Index?noticeUID=CO1.NTC.8217076&amp;isFromPublicArea=True&amp;isModal=False" TargetMode="External"/><Relationship Id="rId241" Type="http://schemas.openxmlformats.org/officeDocument/2006/relationships/hyperlink" Target="https://community.secop.gov.co/Public/Tendering/OpportunityDetail/Index?noticeUID=CO1.NTC.7863481&amp;isFromPublicArea=True&amp;isModal=False" TargetMode="External"/><Relationship Id="rId479" Type="http://schemas.openxmlformats.org/officeDocument/2006/relationships/hyperlink" Target="https://community.secop.gov.co/Public/Tendering/OpportunityDetail/Index?noticeUID=CO1.NTC.7725648&amp;isFromPublicArea=True&amp;isModal=False" TargetMode="External"/><Relationship Id="rId36" Type="http://schemas.openxmlformats.org/officeDocument/2006/relationships/hyperlink" Target="https://community.secop.gov.co/Public/Tendering/OpportunityDetail/Index?noticeUID=CO1.NTC.7712026&amp;isFromPublicArea=True&amp;isModal=False" TargetMode="External"/><Relationship Id="rId339" Type="http://schemas.openxmlformats.org/officeDocument/2006/relationships/hyperlink" Target="https://community.secop.gov.co/Public/Tendering/OpportunityDetail/Index?noticeUID=CO1.NTC.7901898&amp;isFromPublicArea=True&amp;isModal=False" TargetMode="External"/><Relationship Id="rId546" Type="http://schemas.openxmlformats.org/officeDocument/2006/relationships/hyperlink" Target="https://community.secop.gov.co/Public/Tendering/OpportunityDetail/Index?noticeUID=CO1.NTC.8011558&amp;isFromPublicArea=True&amp;isModal=False" TargetMode="External"/><Relationship Id="rId78" Type="http://schemas.openxmlformats.org/officeDocument/2006/relationships/hyperlink" Target="https://community.secop.gov.co/Public/Tendering/OpportunityDetail/Index?noticeUID=CO1.NTC.7730857&amp;isFromPublicArea=True&amp;isModal=False" TargetMode="External"/><Relationship Id="rId101" Type="http://schemas.openxmlformats.org/officeDocument/2006/relationships/hyperlink" Target="https://www.colombiacompra.gov.co/tienda-virtual-del-estado-colombiano/ordenes-compra/142596" TargetMode="External"/><Relationship Id="rId143" Type="http://schemas.openxmlformats.org/officeDocument/2006/relationships/hyperlink" Target="https://community.secop.gov.co/Public/Tendering/OpportunityDetail/Index?noticeUID=CO1.NTC.7860086&amp;isFromPublicArea=True&amp;isModal=true&amp;asPopupView=true" TargetMode="External"/><Relationship Id="rId185" Type="http://schemas.openxmlformats.org/officeDocument/2006/relationships/hyperlink" Target="https://community.secop.gov.co/Public/Tendering/OpportunityDetail/Index?noticeUID=CO1.NTC.7871900&amp;isFromPublicArea=True&amp;isModal=False" TargetMode="External"/><Relationship Id="rId350" Type="http://schemas.openxmlformats.org/officeDocument/2006/relationships/hyperlink" Target="https://community.secop.gov.co/Public/Tendering/OpportunityDetail/Index?noticeUID=CO1.NTC.7894801&amp;isFromPublicArea=True&amp;isModal=False" TargetMode="External"/><Relationship Id="rId406" Type="http://schemas.openxmlformats.org/officeDocument/2006/relationships/hyperlink" Target="https://community.secop.gov.co/Public/Tendering/OpportunityDetail/Index?noticeUID=CO1.NTC.7881335&amp;isFromPublicArea=True&amp;isModal=true&amp;asPopupView=true" TargetMode="External"/><Relationship Id="rId588" Type="http://schemas.openxmlformats.org/officeDocument/2006/relationships/hyperlink" Target="https://community.secop.gov.co/Public/Tendering/OpportunityDetail/Index?noticeUID=CO1.NTC.8155811&amp;isFromPublicArea=True&amp;isModal=False" TargetMode="External"/><Relationship Id="rId9" Type="http://schemas.openxmlformats.org/officeDocument/2006/relationships/hyperlink" Target="https://www.colombiacompra.gov.co/tienda-virtual-del-estado-colombiano/ordenes-compra/141654" TargetMode="External"/><Relationship Id="rId210" Type="http://schemas.openxmlformats.org/officeDocument/2006/relationships/hyperlink" Target="https://community.secop.gov.co/Public/Tendering/OpportunityDetail/Index?noticeUID=CO1.NTC.7883411&amp;isFromPublicArea=True&amp;isModal=False" TargetMode="External"/><Relationship Id="rId392" Type="http://schemas.openxmlformats.org/officeDocument/2006/relationships/hyperlink" Target="https://community.secop.gov.co/Public/Tendering/OpportunityDetail/Index?noticeUID=CO1.NTC.7896576&amp;isFromPublicArea=True&amp;isModal=False" TargetMode="External"/><Relationship Id="rId448" Type="http://schemas.openxmlformats.org/officeDocument/2006/relationships/hyperlink" Target="https://community.secop.gov.co/Public/Tendering/OpportunityDetail/Index?noticeUID=CO1.NTC.7708971&amp;isFromPublicArea=True&amp;isModal=False" TargetMode="External"/><Relationship Id="rId613" Type="http://schemas.openxmlformats.org/officeDocument/2006/relationships/hyperlink" Target="https://community.secop.gov.co/Public/Tendering/OpportunityDetail/Index?noticeUID=CO1.NTC.8137281&amp;isFromPublicArea=True&amp;isModal=true&amp;asPopupView=true" TargetMode="External"/><Relationship Id="rId252" Type="http://schemas.openxmlformats.org/officeDocument/2006/relationships/hyperlink" Target="https://community.secop.gov.co/Public/Tendering/OpportunityDetail/Index?noticeUID=CO1.NTC.7759234&amp;isFromPublicArea=True&amp;isModal=False" TargetMode="External"/><Relationship Id="rId294" Type="http://schemas.openxmlformats.org/officeDocument/2006/relationships/hyperlink" Target="https://community.secop.gov.co/Public/Tendering/OpportunityDetail/Index?noticeUID=CO1.NTC.7907626&amp;isFromPublicArea=True&amp;isModal=False" TargetMode="External"/><Relationship Id="rId308" Type="http://schemas.openxmlformats.org/officeDocument/2006/relationships/hyperlink" Target="https://community.secop.gov.co/Public/Tendering/OpportunityDetail/Index?noticeUID=CO1.NTC.7888761&amp;isFromPublicArea=True&amp;isModal=False" TargetMode="External"/><Relationship Id="rId515" Type="http://schemas.openxmlformats.org/officeDocument/2006/relationships/hyperlink" Target="https://community.secop.gov.co/Public/Tendering/OpportunityDetail/Index?noticeUID=CO1.NTC.7733705&amp;isFromPublicArea=True&amp;isModal=False" TargetMode="External"/><Relationship Id="rId47" Type="http://schemas.openxmlformats.org/officeDocument/2006/relationships/hyperlink" Target="https://www.colombiacompra.gov.co/tienda-virtual-del-estado-colombiano/ordenes-compra/142217" TargetMode="External"/><Relationship Id="rId89" Type="http://schemas.openxmlformats.org/officeDocument/2006/relationships/hyperlink" Target="https://community.secop.gov.co/Public/Tendering/OpportunityDetail/Index?noticeUID=CO1.NTC.7731624&amp;isFromPublicArea=True&amp;isModal=False" TargetMode="External"/><Relationship Id="rId112" Type="http://schemas.openxmlformats.org/officeDocument/2006/relationships/hyperlink" Target="https://www.colombiacompra.gov.co/tienda-virtual-del-estado-colombiano/ordenes-compra/142592" TargetMode="External"/><Relationship Id="rId154" Type="http://schemas.openxmlformats.org/officeDocument/2006/relationships/hyperlink" Target="https://www.colombiacompra.gov.co/tienda-virtual-del-estado-colombiano/ordenes-compra/143289" TargetMode="External"/><Relationship Id="rId361" Type="http://schemas.openxmlformats.org/officeDocument/2006/relationships/hyperlink" Target="https://community.secop.gov.co/Public/Tendering/OpportunityDetail/Index?noticeUID=CO1.NTC.7896791&amp;isFromPublicArea=True&amp;isModal=False" TargetMode="External"/><Relationship Id="rId557" Type="http://schemas.openxmlformats.org/officeDocument/2006/relationships/hyperlink" Target="https://community.secop.gov.co/Public/Tendering/OpportunityDetail/Index?noticeUID=CO1.NTC.8059637&amp;isFromPublicArea=True&amp;isModal=False" TargetMode="External"/><Relationship Id="rId599" Type="http://schemas.openxmlformats.org/officeDocument/2006/relationships/hyperlink" Target="https://community.secop.gov.co/Public/Tendering/OpportunityDetail/Index?noticeUID=CO1.NTC.8215833&amp;isFromPublicArea=True&amp;isModal=False" TargetMode="External"/><Relationship Id="rId196" Type="http://schemas.openxmlformats.org/officeDocument/2006/relationships/hyperlink" Target="https://community.secop.gov.co/Public/Tendering/OpportunityDetail/Index?noticeUID=CO1.NTC.7870745&amp;isFromPublicArea=True&amp;isModal=False" TargetMode="External"/><Relationship Id="rId417" Type="http://schemas.openxmlformats.org/officeDocument/2006/relationships/hyperlink" Target="https://community.secop.gov.co/Public/Tendering/OpportunityDetail/Index?noticeUID=CO1.NTC.7857064&amp;isFromPublicArea=True&amp;isModal=true&amp;asPopupView=true" TargetMode="External"/><Relationship Id="rId459" Type="http://schemas.openxmlformats.org/officeDocument/2006/relationships/hyperlink" Target="https://community.secop.gov.co/Public/Tendering/OpportunityDetail/Index?noticeUID=CO1.NTC.7704518&amp;isFromPublicArea=True&amp;isModal=False" TargetMode="External"/><Relationship Id="rId624" Type="http://schemas.openxmlformats.org/officeDocument/2006/relationships/hyperlink" Target="https://community.secop.gov.co/Public/Tendering/OpportunityDetail/Index?noticeUID=CO1.NTC.8514424&amp;isFromPublicArea=True&amp;isModal=False" TargetMode="External"/><Relationship Id="rId16" Type="http://schemas.openxmlformats.org/officeDocument/2006/relationships/hyperlink" Target="https://www.colombiacompra.gov.co/tienda-virtual-del-estado-colombiano/ordenes-compra/141896" TargetMode="External"/><Relationship Id="rId221" Type="http://schemas.openxmlformats.org/officeDocument/2006/relationships/hyperlink" Target="https://community.secop.gov.co/Public/Tendering/OpportunityDetail/Index?noticeUID=CO1.NTC.7891044&amp;isFromPublicArea=True&amp;isModal=False" TargetMode="External"/><Relationship Id="rId263" Type="http://schemas.openxmlformats.org/officeDocument/2006/relationships/hyperlink" Target="https://www.colombiacompra.gov.co/tienda-virtual-del-estado-colombiano/ordenes-compra/143747" TargetMode="External"/><Relationship Id="rId319" Type="http://schemas.openxmlformats.org/officeDocument/2006/relationships/hyperlink" Target="https://community.secop.gov.co/Public/Tendering/OpportunityDetail/Index?noticeUID=CO1.NTC.7901311&amp;isFromPublicArea=True&amp;isModal=False" TargetMode="External"/><Relationship Id="rId470" Type="http://schemas.openxmlformats.org/officeDocument/2006/relationships/hyperlink" Target="https://www.colombiacompra.gov.co/tienda-virtual-del-estado-colombiano/ordenes-compra/142219" TargetMode="External"/><Relationship Id="rId526" Type="http://schemas.openxmlformats.org/officeDocument/2006/relationships/hyperlink" Target="https://community.secop.gov.co/Public/Tendering/OpportunityDetail/Index?noticeUID=CO1.NTC.7918959&amp;isFromPublicArea=True&amp;isModal=False" TargetMode="External"/><Relationship Id="rId58" Type="http://schemas.openxmlformats.org/officeDocument/2006/relationships/hyperlink" Target="https://community.secop.gov.co/Public/Tendering/OpportunityDetail/Index?noticeUID=CO1.NTC.7725648&amp;isFromPublicArea=True&amp;isModal=False" TargetMode="External"/><Relationship Id="rId123" Type="http://schemas.openxmlformats.org/officeDocument/2006/relationships/hyperlink" Target="https://www.colombiacompra.gov.co/tienda-virtual-del-estado-colombiano/ordenes-compra/142600" TargetMode="External"/><Relationship Id="rId330" Type="http://schemas.openxmlformats.org/officeDocument/2006/relationships/hyperlink" Target="https://community.secop.gov.co/Public/Tendering/OpportunityDetail/Index?noticeUID=CO1.NTC.7905989&amp;isFromPublicArea=True&amp;isModal=False" TargetMode="External"/><Relationship Id="rId568" Type="http://schemas.openxmlformats.org/officeDocument/2006/relationships/hyperlink" Target="https://community.secop.gov.co/Public/Tendering/OpportunityDetail/Index?noticeUID=CO1.NTC.8065087&amp;isFromPublicArea=True&amp;isModal=False" TargetMode="External"/><Relationship Id="rId165" Type="http://schemas.openxmlformats.org/officeDocument/2006/relationships/hyperlink" Target="https://community.secop.gov.co/Public/Tendering/OpportunityDetail/Index?noticeUID=CO1.NTC.7866483&amp;isFromPublicArea=True&amp;isModal=False" TargetMode="External"/><Relationship Id="rId372" Type="http://schemas.openxmlformats.org/officeDocument/2006/relationships/hyperlink" Target="https://community.secop.gov.co/Public/Tendering/OpportunityDetail/Index?noticeUID=CO1.NTC.7894143&amp;isFromPublicArea=True&amp;isModal=False" TargetMode="External"/><Relationship Id="rId428" Type="http://schemas.openxmlformats.org/officeDocument/2006/relationships/hyperlink" Target="https://community.secop.gov.co/Public/Tendering/OpportunityDetail/Index?noticeUID=CO1.NTC.7865819&amp;isFromPublicArea=True&amp;isModal=False" TargetMode="External"/><Relationship Id="rId232" Type="http://schemas.openxmlformats.org/officeDocument/2006/relationships/hyperlink" Target="https://community.secop.gov.co/Public/Tendering/OpportunityDetail/Index?noticeUID=CO1.NTC.7864578&amp;isFromPublicArea=True&amp;isModal=False" TargetMode="External"/><Relationship Id="rId274" Type="http://schemas.openxmlformats.org/officeDocument/2006/relationships/hyperlink" Target="https://community.secop.gov.co/Public/Tendering/OpportunityDetail/Index?noticeUID=CO1.NTC.7855421&amp;isFromPublicArea=True&amp;isModal=true&amp;asPopupView=true" TargetMode="External"/><Relationship Id="rId481" Type="http://schemas.openxmlformats.org/officeDocument/2006/relationships/hyperlink" Target="https://community.secop.gov.co/Public/Tendering/OpportunityDetail/Index?noticeUID=CO1.NTC.7693290&amp;isFromPublicArea=True&amp;isModal=False" TargetMode="External"/><Relationship Id="rId27" Type="http://schemas.openxmlformats.org/officeDocument/2006/relationships/hyperlink" Target="https://community.secop.gov.co/Public/Tendering/OpportunityDetail/Index?noticeUID=CO1.NTC.7706824&amp;isFromPublicArea=True&amp;isModal=False" TargetMode="External"/><Relationship Id="rId69" Type="http://schemas.openxmlformats.org/officeDocument/2006/relationships/hyperlink" Target="https://community.secop.gov.co/Public/Tendering/OpportunityDetail/Index?noticeUID=CO1.NTC.7691508&amp;isFromPublicArea=True&amp;isModal=False" TargetMode="External"/><Relationship Id="rId134" Type="http://schemas.openxmlformats.org/officeDocument/2006/relationships/hyperlink" Target="https://community.secop.gov.co/Public/Tendering/OpportunityDetail/Index?noticeUID=CO1.NTC.7724725&amp;isFromPublicArea=True&amp;isModal=False" TargetMode="External"/><Relationship Id="rId537" Type="http://schemas.openxmlformats.org/officeDocument/2006/relationships/hyperlink" Target="https://community.secop.gov.co/Public/Tendering/OpportunityDetail/Index?noticeUID=CO1.NTC.7910196&amp;isFromPublicArea=True&amp;isModal=False" TargetMode="External"/><Relationship Id="rId579" Type="http://schemas.openxmlformats.org/officeDocument/2006/relationships/hyperlink" Target="https://community.secop.gov.co/Public/Tendering/OpportunityDetail/Index?noticeUID=CO1.NTC.8174214&amp;isFromPublicArea=True&amp;isModal=False" TargetMode="External"/><Relationship Id="rId80" Type="http://schemas.openxmlformats.org/officeDocument/2006/relationships/hyperlink" Target="https://community.secop.gov.co/Public/Tendering/OpportunityDetail/Index?noticeUID=CO1.NTC.7730111&amp;isFromPublicArea=True&amp;isModal=False" TargetMode="External"/><Relationship Id="rId176" Type="http://schemas.openxmlformats.org/officeDocument/2006/relationships/hyperlink" Target="https://community.secop.gov.co/Public/Tendering/OpportunityDetail/Index?noticeUID=CO1.NTC.7877918&amp;isFromPublicArea=True&amp;isModal=False" TargetMode="External"/><Relationship Id="rId341" Type="http://schemas.openxmlformats.org/officeDocument/2006/relationships/hyperlink" Target="https://community.secop.gov.co/Public/Tendering/OpportunityDetail/Index?noticeUID=CO1.NTC.7891318&amp;isFromPublicArea=True&amp;isModal=False" TargetMode="External"/><Relationship Id="rId383" Type="http://schemas.openxmlformats.org/officeDocument/2006/relationships/hyperlink" Target="https://community.secop.gov.co/Public/Tendering/OpportunityDetail/Index?noticeUID=CO1.NTC.7893873&amp;isFromPublicArea=True&amp;isModal=False" TargetMode="External"/><Relationship Id="rId439" Type="http://schemas.openxmlformats.org/officeDocument/2006/relationships/hyperlink" Target="https://www.colombiacompra.gov.co/tienda-virtual-del-estado-colombiano/ordenes-compra/141897" TargetMode="External"/><Relationship Id="rId590" Type="http://schemas.openxmlformats.org/officeDocument/2006/relationships/hyperlink" Target="https://community.secop.gov.co/Public/Tendering/OpportunityDetail/Index?noticeUID=CO1.NTC.8165236&amp;isFromPublicArea=True&amp;isModal=False" TargetMode="External"/><Relationship Id="rId604" Type="http://schemas.openxmlformats.org/officeDocument/2006/relationships/hyperlink" Target="https://community.secop.gov.co/Public/Tendering/OpportunityDetail/Index?noticeUID=CO1.NTC.8216001&amp;isFromPublicArea=True&amp;isModal=False" TargetMode="External"/><Relationship Id="rId201" Type="http://schemas.openxmlformats.org/officeDocument/2006/relationships/hyperlink" Target="https://community.secop.gov.co/Public/Tendering/OpportunityDetail/Index?noticeUID=CO1.NTC.7880180&amp;isFromPublicArea=True&amp;isModal=False" TargetMode="External"/><Relationship Id="rId243" Type="http://schemas.openxmlformats.org/officeDocument/2006/relationships/hyperlink" Target="https://community.secop.gov.co/Public/Tendering/OpportunityDetail/Index?noticeUID=CO1.NTC.7545850&amp;isFromPublicArea=True&amp;isModal=true&amp;asPopupView=true" TargetMode="External"/><Relationship Id="rId285" Type="http://schemas.openxmlformats.org/officeDocument/2006/relationships/hyperlink" Target="https://community.secop.gov.co/Public/Tendering/OpportunityDetail/Index?noticeUID=CO1.NTC.7897953&amp;isFromPublicArea=True&amp;isModal=False" TargetMode="External"/><Relationship Id="rId450" Type="http://schemas.openxmlformats.org/officeDocument/2006/relationships/hyperlink" Target="https://community.secop.gov.co/Public/Tendering/OpportunityDetail/Index?noticeUID=CO1.NTC.7706824&amp;isFromPublicArea=True&amp;isModal=False" TargetMode="External"/><Relationship Id="rId506" Type="http://schemas.openxmlformats.org/officeDocument/2006/relationships/hyperlink" Target="https://community.secop.gov.co/Public/Tendering/OpportunityDetail/Index?noticeUID=CO1.NTC.7729413&amp;isFromPublicArea=True&amp;isModal=False" TargetMode="External"/><Relationship Id="rId38" Type="http://schemas.openxmlformats.org/officeDocument/2006/relationships/hyperlink" Target="https://community.secop.gov.co/Public/Tendering/OpportunityDetail/Index?noticeUID=CO1.NTC.7704518&amp;isFromPublicArea=True&amp;isModal=False" TargetMode="External"/><Relationship Id="rId103" Type="http://schemas.openxmlformats.org/officeDocument/2006/relationships/hyperlink" Target="https://www.colombiacompra.gov.co/tienda-virtual-del-estado-colombiano/ordenes-compra/142614" TargetMode="External"/><Relationship Id="rId310" Type="http://schemas.openxmlformats.org/officeDocument/2006/relationships/hyperlink" Target="https://community.secop.gov.co/Public/Tendering/OpportunityDetail/Index?noticeUID=CO1.NTC.7899468&amp;isFromPublicArea=True&amp;isModal=False" TargetMode="External"/><Relationship Id="rId492" Type="http://schemas.openxmlformats.org/officeDocument/2006/relationships/hyperlink" Target="https://community.secop.gov.co/Public/Tendering/OpportunityDetail/Index?noticeUID=CO1.NTC.7729628&amp;isFromPublicArea=True&amp;isModal=False" TargetMode="External"/><Relationship Id="rId548" Type="http://schemas.openxmlformats.org/officeDocument/2006/relationships/hyperlink" Target="https://community.secop.gov.co/Public/Tendering/OpportunityDetail/Index?noticeUID=CO1.NTC.8025073&amp;isFromPublicArea=True&amp;isModal=False" TargetMode="External"/><Relationship Id="rId91" Type="http://schemas.openxmlformats.org/officeDocument/2006/relationships/hyperlink" Target="https://community.secop.gov.co/Public/Tendering/OpportunityDetail/Index?noticeUID=CO1.NTC.7730818&amp;isFromPublicArea=True&amp;isModal=False" TargetMode="External"/><Relationship Id="rId145" Type="http://schemas.openxmlformats.org/officeDocument/2006/relationships/hyperlink" Target="https://community.secop.gov.co/Public/Tendering/OpportunityDetail/Index?noticeUID=CO1.NTC.7857333&amp;isFromPublicArea=True&amp;isModal=true&amp;asPopupView=true" TargetMode="External"/><Relationship Id="rId187" Type="http://schemas.openxmlformats.org/officeDocument/2006/relationships/hyperlink" Target="https://community.secop.gov.co/Public/Tendering/OpportunityDetail/Index?noticeUID=CO1.NTC.7865309&amp;isFromPublicArea=True&amp;isModal=False" TargetMode="External"/><Relationship Id="rId352" Type="http://schemas.openxmlformats.org/officeDocument/2006/relationships/hyperlink" Target="https://community.secop.gov.co/Public/Tendering/OpportunityDetail/Index?noticeUID=CO1.NTC.7894705&amp;isFromPublicArea=True&amp;isModal=False" TargetMode="External"/><Relationship Id="rId394" Type="http://schemas.openxmlformats.org/officeDocument/2006/relationships/hyperlink" Target="https://community.secop.gov.co/Public/Tendering/OpportunityDetail/Index?noticeUID=CO1.NTC.7888804&amp;isFromPublicArea=True&amp;isModal=False" TargetMode="External"/><Relationship Id="rId408" Type="http://schemas.openxmlformats.org/officeDocument/2006/relationships/hyperlink" Target="https://community.secop.gov.co/Public/Tendering/OpportunityDetail/Index?noticeUID=CO1.NTC.7868410&amp;isFromPublicArea=True&amp;isModal=true&amp;asPopupView=true" TargetMode="External"/><Relationship Id="rId615" Type="http://schemas.openxmlformats.org/officeDocument/2006/relationships/hyperlink" Target="https://community.secop.gov.co/Public/Tendering/OpportunityDetail/Index?noticeUID=CO1.NTC.7991362&amp;isFromPublicArea=True&amp;isModal=true&amp;asPopupView=true" TargetMode="External"/><Relationship Id="rId212" Type="http://schemas.openxmlformats.org/officeDocument/2006/relationships/hyperlink" Target="https://community.secop.gov.co/Public/Tendering/OpportunityDetail/Index?noticeUID=CO1.NTC.7865094&amp;isFromPublicArea=True&amp;isModal=False" TargetMode="External"/><Relationship Id="rId254" Type="http://schemas.openxmlformats.org/officeDocument/2006/relationships/hyperlink" Target="https://community.secop.gov.co/Public/Tendering/OpportunityDetail/Index?noticeUID=CO1.NTC.7754741&amp;isFromPublicArea=True&amp;isModal=False" TargetMode="External"/><Relationship Id="rId49" Type="http://schemas.openxmlformats.org/officeDocument/2006/relationships/hyperlink" Target="https://www.colombiacompra.gov.co/tienda-virtual-del-estado-colombiano/ordenes-compra/142219" TargetMode="External"/><Relationship Id="rId114" Type="http://schemas.openxmlformats.org/officeDocument/2006/relationships/hyperlink" Target="https://www.colombiacompra.gov.co/tienda-virtual-del-estado-colombiano/ordenes-compra/142598" TargetMode="External"/><Relationship Id="rId296" Type="http://schemas.openxmlformats.org/officeDocument/2006/relationships/hyperlink" Target="https://community.secop.gov.co/Public/Tendering/OpportunityDetail/Index?noticeUID=CO1.NTC.7907358&amp;isFromPublicArea=True&amp;isModal=False" TargetMode="External"/><Relationship Id="rId461" Type="http://schemas.openxmlformats.org/officeDocument/2006/relationships/hyperlink" Target="https://community.secop.gov.co/Public/Tendering/OpportunityDetail/Index?noticeUID=CO1.NTC.7706356&amp;isFromPublicArea=True&amp;isModal=False" TargetMode="External"/><Relationship Id="rId517" Type="http://schemas.openxmlformats.org/officeDocument/2006/relationships/hyperlink" Target="https://community.secop.gov.co/Public/Tendering/ContractNoticePhases/View?PPI=CO1.PPI.37781559&amp;isFromPublicArea=True&amp;isModal=False" TargetMode="External"/><Relationship Id="rId559" Type="http://schemas.openxmlformats.org/officeDocument/2006/relationships/hyperlink" Target="https://community.secop.gov.co/Public/Tendering/OpportunityDetail/Index?noticeUID=CO1.NTC.8057759&amp;isFromPublicArea=True&amp;isModal=False" TargetMode="External"/><Relationship Id="rId60" Type="http://schemas.openxmlformats.org/officeDocument/2006/relationships/hyperlink" Target="https://community.secop.gov.co/Public/Tendering/OpportunityDetail/Index?noticeUID=CO1.NTC.7693290&amp;isFromPublicArea=True&amp;isModal=False" TargetMode="External"/><Relationship Id="rId156" Type="http://schemas.openxmlformats.org/officeDocument/2006/relationships/hyperlink" Target="https://www.colombiacompra.gov.co/tienda-virtual-del-estado-colombiano/ordenes-compra/143707" TargetMode="External"/><Relationship Id="rId198" Type="http://schemas.openxmlformats.org/officeDocument/2006/relationships/hyperlink" Target="https://community.secop.gov.co/Public/Tendering/OpportunityDetail/Index?noticeUID=CO1.NTC.7871873&amp;isFromPublicArea=True&amp;isModal=False" TargetMode="External"/><Relationship Id="rId321" Type="http://schemas.openxmlformats.org/officeDocument/2006/relationships/hyperlink" Target="https://community.secop.gov.co/Public/Tendering/OpportunityDetail/Index?noticeUID=CO1.NTC.7905039&amp;isFromPublicArea=True&amp;isModal=False" TargetMode="External"/><Relationship Id="rId363" Type="http://schemas.openxmlformats.org/officeDocument/2006/relationships/hyperlink" Target="https://community.secop.gov.co/Public/Tendering/OpportunityDetail/Index?noticeUID=CO1.NTC.7889781&amp;isFromPublicArea=True&amp;isModal=False" TargetMode="External"/><Relationship Id="rId419" Type="http://schemas.openxmlformats.org/officeDocument/2006/relationships/hyperlink" Target="https://community.secop.gov.co/Public/Tendering/OpportunityDetail/Index?noticeUID=CO1.NTC.7841287&amp;isFromPublicArea=True&amp;isModal=true&amp;asPopupView=true" TargetMode="External"/><Relationship Id="rId570" Type="http://schemas.openxmlformats.org/officeDocument/2006/relationships/hyperlink" Target="https://community.secop.gov.co/Public/Tendering/OpportunityDetail/Index?noticeUID=CO1.NTC.8052078&amp;isFromPublicArea=True&amp;isModal=False" TargetMode="External"/><Relationship Id="rId626" Type="http://schemas.openxmlformats.org/officeDocument/2006/relationships/hyperlink" Target="https://community.secop.gov.co/Public/Tendering/OpportunityDetail/Index?noticeUID=CO1.NTC.8275489&amp;isFromPublicArea=True&amp;isModal=true&amp;asPopupView=true" TargetMode="External"/><Relationship Id="rId223" Type="http://schemas.openxmlformats.org/officeDocument/2006/relationships/hyperlink" Target="https://community.secop.gov.co/Public/Tendering/OpportunityDetail/Index?noticeUID=CO1.NTC.7879396&amp;isFromPublicArea=True&amp;isModal=False" TargetMode="External"/><Relationship Id="rId430" Type="http://schemas.openxmlformats.org/officeDocument/2006/relationships/hyperlink" Target="https://community.secop.gov.co/Public/Tendering/OpportunityDetail/Index?noticeUID=CO1.NTC.7864445&amp;isFromPublicArea=True&amp;isModal=False" TargetMode="External"/><Relationship Id="rId18" Type="http://schemas.openxmlformats.org/officeDocument/2006/relationships/hyperlink" Target="https://www.colombiacompra.gov.co/tienda-virtual-del-estado-colombiano/ordenes-compra/141894" TargetMode="External"/><Relationship Id="rId265" Type="http://schemas.openxmlformats.org/officeDocument/2006/relationships/hyperlink" Target="https://www.colombiacompra.gov.co/tienda-virtual-del-estado-colombiano/ordenes-compra/143749" TargetMode="External"/><Relationship Id="rId472" Type="http://schemas.openxmlformats.org/officeDocument/2006/relationships/hyperlink" Target="https://www.colombiacompra.gov.co/tienda-virtual-del-estado-colombiano/ordenes-compra/142221" TargetMode="External"/><Relationship Id="rId528" Type="http://schemas.openxmlformats.org/officeDocument/2006/relationships/hyperlink" Target="https://community.secop.gov.co/Public/Tendering/OpportunityDetail/Index?noticeUID=CO1.NTC.7865549&amp;isFromPublicArea=True&amp;isModal=true&amp;asPopupView=true" TargetMode="External"/><Relationship Id="rId125" Type="http://schemas.openxmlformats.org/officeDocument/2006/relationships/hyperlink" Target="https://www.colombiacompra.gov.co/tienda-virtual-del-estado-colombiano/ordenes-compra/142603" TargetMode="External"/><Relationship Id="rId167" Type="http://schemas.openxmlformats.org/officeDocument/2006/relationships/hyperlink" Target="https://community.secop.gov.co/Public/Tendering/OpportunityDetail/Index?noticeUID=CO1.NTC.7863555&amp;isFromPublicArea=True&amp;isModal=False" TargetMode="External"/><Relationship Id="rId332" Type="http://schemas.openxmlformats.org/officeDocument/2006/relationships/hyperlink" Target="https://community.secop.gov.co/Public/Tendering/OpportunityDetail/Index?noticeUID=CO1.NTC.7906386&amp;isFromPublicArea=True&amp;isModal=False" TargetMode="External"/><Relationship Id="rId374" Type="http://schemas.openxmlformats.org/officeDocument/2006/relationships/hyperlink" Target="https://community.secop.gov.co/Public/Tendering/OpportunityDetail/Index?noticeUID=CO1.NTC.7900889&amp;isFromPublicArea=True&amp;isModal=False" TargetMode="External"/><Relationship Id="rId581" Type="http://schemas.openxmlformats.org/officeDocument/2006/relationships/hyperlink" Target="https://community.secop.gov.co/Public/Tendering/OpportunityDetail/Index?noticeUID=CO1.NTC.8082539&amp;isFromPublicArea=True&amp;isModal=False" TargetMode="External"/><Relationship Id="rId71" Type="http://schemas.openxmlformats.org/officeDocument/2006/relationships/hyperlink" Target="https://community.secop.gov.co/Public/Tendering/OpportunityDetail/Index?noticeUID=CO1.NTC.7729628&amp;isFromPublicArea=True&amp;isModal=False" TargetMode="External"/><Relationship Id="rId234" Type="http://schemas.openxmlformats.org/officeDocument/2006/relationships/hyperlink" Target="https://community.secop.gov.co/Public/Tendering/OpportunityDetail/Index?noticeUID=CO1.NTC.7867717&amp;isFromPublicArea=True&amp;isModal=False" TargetMode="External"/><Relationship Id="rId2" Type="http://schemas.openxmlformats.org/officeDocument/2006/relationships/hyperlink" Target="https://community.secop.gov.co/Public/Tendering/OpportunityDetail/Index?noticeUID=CO1.NTC.7614391&amp;isFromPublicArea=True&amp;isModal=False" TargetMode="External"/><Relationship Id="rId29" Type="http://schemas.openxmlformats.org/officeDocument/2006/relationships/hyperlink" Target="https://community.secop.gov.co/Public/Tendering/OpportunityDetail/Index?noticeUID=CO1.NTC.7712040&amp;isFromPublicArea=True&amp;isModal=False" TargetMode="External"/><Relationship Id="rId276" Type="http://schemas.openxmlformats.org/officeDocument/2006/relationships/hyperlink" Target="https://community.secop.gov.co/Public/Tendering/OpportunityDetail/Index?noticeUID=CO1.NTC.7899873&amp;isFromPublicArea=True&amp;isModal=False" TargetMode="External"/><Relationship Id="rId441" Type="http://schemas.openxmlformats.org/officeDocument/2006/relationships/hyperlink" Target="https://www.colombiacompra.gov.co/tienda-virtual-del-estado-colombiano/ordenes-compra/141895" TargetMode="External"/><Relationship Id="rId483" Type="http://schemas.openxmlformats.org/officeDocument/2006/relationships/hyperlink" Target="https://community.secop.gov.co/Public/Tendering/OpportunityDetail/Index?noticeUID=CO1.NTC.7724552&amp;isFromPublicArea=True&amp;isModal=False" TargetMode="External"/><Relationship Id="rId539" Type="http://schemas.openxmlformats.org/officeDocument/2006/relationships/hyperlink" Target="https://community.secop.gov.co/Public/Tendering/OpportunityDetail/Index?noticeUID=CO1.NTC.7913016&amp;isFromPublicArea=True&amp;isModal=False" TargetMode="External"/><Relationship Id="rId40" Type="http://schemas.openxmlformats.org/officeDocument/2006/relationships/hyperlink" Target="https://community.secop.gov.co/Public/Tendering/OpportunityDetail/Index?noticeUID=CO1.NTC.7706356&amp;isFromPublicArea=True&amp;isModal=False" TargetMode="External"/><Relationship Id="rId136" Type="http://schemas.openxmlformats.org/officeDocument/2006/relationships/hyperlink" Target="https://community.secop.gov.co/Public/Tendering/OpportunityDetail/Index?noticeUID=CO1.NTC.7724092&amp;isFromPublicArea=True&amp;isModal=False" TargetMode="External"/><Relationship Id="rId178" Type="http://schemas.openxmlformats.org/officeDocument/2006/relationships/hyperlink" Target="https://community.secop.gov.co/Public/Tendering/OpportunityDetail/Index?noticeUID=CO1.NTC.7862636&amp;isFromPublicArea=True&amp;isModal=False" TargetMode="External"/><Relationship Id="rId301" Type="http://schemas.openxmlformats.org/officeDocument/2006/relationships/hyperlink" Target="https://community.secop.gov.co/Public/Tendering/OpportunityDetail/Index?noticeUID=CO1.NTC.7908075&amp;isFromPublicArea=True&amp;isModal=False" TargetMode="External"/><Relationship Id="rId343" Type="http://schemas.openxmlformats.org/officeDocument/2006/relationships/hyperlink" Target="https://community.secop.gov.co/Public/Tendering/OpportunityDetail/Index?noticeUID=CO1.NTC.7893572&amp;isFromPublicArea=True&amp;isModal=False" TargetMode="External"/><Relationship Id="rId550" Type="http://schemas.openxmlformats.org/officeDocument/2006/relationships/hyperlink" Target="https://community.secop.gov.co/Public/Tendering/OpportunityDetail/Index?noticeUID=CO1.NTC.8021548&amp;isFromPublicArea=True&amp;isModal=False" TargetMode="External"/><Relationship Id="rId82" Type="http://schemas.openxmlformats.org/officeDocument/2006/relationships/hyperlink" Target="https://community.secop.gov.co/Public/Tendering/OpportunityDetail/Index?noticeUID=CO1.NTC.7711287&amp;isFromPublicArea=True&amp;isModal=False" TargetMode="External"/><Relationship Id="rId203" Type="http://schemas.openxmlformats.org/officeDocument/2006/relationships/hyperlink" Target="https://community.secop.gov.co/Public/Tendering/OpportunityDetail/Index?noticeUID=CO1.NTC.7862127&amp;isFromPublicArea=True&amp;isModal=False" TargetMode="External"/><Relationship Id="rId385" Type="http://schemas.openxmlformats.org/officeDocument/2006/relationships/hyperlink" Target="https://community.secop.gov.co/Public/Tendering/OpportunityDetail/Index?noticeUID=CO1.NTC.7894025&amp;isFromPublicArea=True&amp;isModal=False" TargetMode="External"/><Relationship Id="rId592" Type="http://schemas.openxmlformats.org/officeDocument/2006/relationships/hyperlink" Target="https://community.secop.gov.co/Public/Tendering/OpportunityDetail/Index?noticeUID=CO1.NTC.8084348&amp;isFromPublicArea=True&amp;isModal=False" TargetMode="External"/><Relationship Id="rId606" Type="http://schemas.openxmlformats.org/officeDocument/2006/relationships/hyperlink" Target="https://community.secop.gov.co/Public/Tendering/OpportunityDetail/Index?noticeUID=CO1.NTC.8216403&amp;isFromPublicArea=True&amp;isModal=False" TargetMode="External"/><Relationship Id="rId245" Type="http://schemas.openxmlformats.org/officeDocument/2006/relationships/hyperlink" Target="https://community.secop.gov.co/Public/Tendering/OpportunityDetail/Index?noticeUID=CO1.NTC.7753309&amp;isFromPublicArea=True&amp;isModal=False" TargetMode="External"/><Relationship Id="rId287" Type="http://schemas.openxmlformats.org/officeDocument/2006/relationships/hyperlink" Target="https://community.secop.gov.co/Public/Tendering/OpportunityDetail/Index?noticeUID=CO1.NTC.7907901&amp;isFromPublicArea=True&amp;isModal=False" TargetMode="External"/><Relationship Id="rId410" Type="http://schemas.openxmlformats.org/officeDocument/2006/relationships/hyperlink" Target="https://www.colombiacompra.gov.co/tienda-virtual-del-estado-colombiano/ordenes-compra/143832" TargetMode="External"/><Relationship Id="rId452" Type="http://schemas.openxmlformats.org/officeDocument/2006/relationships/hyperlink" Target="https://community.secop.gov.co/Public/Tendering/OpportunityDetail/Index?noticeUID=CO1.NTC.7712040&amp;isFromPublicArea=True&amp;isModal=False" TargetMode="External"/><Relationship Id="rId494" Type="http://schemas.openxmlformats.org/officeDocument/2006/relationships/hyperlink" Target="https://community.secop.gov.co/Public/Tendering/OpportunityDetail/Index?noticeUID=CO1.NTC.7713537&amp;isFromPublicArea=True&amp;isModal=False" TargetMode="External"/><Relationship Id="rId508" Type="http://schemas.openxmlformats.org/officeDocument/2006/relationships/hyperlink" Target="https://www.colombiacompra.gov.co/tienda-virtual-del-estado-colombiano/ordenes-compra/142487" TargetMode="External"/><Relationship Id="rId105" Type="http://schemas.openxmlformats.org/officeDocument/2006/relationships/hyperlink" Target="https://www.colombiacompra.gov.co/tienda-virtual-del-estado-colombiano/ordenes-compra/143394" TargetMode="External"/><Relationship Id="rId147" Type="http://schemas.openxmlformats.org/officeDocument/2006/relationships/hyperlink" Target="https://community.secop.gov.co/Public/Tendering/OpportunityDetail/Index?noticeUID=CO1.NTC.7859866&amp;isFromPublicArea=True&amp;isModal=true&amp;asPopupView=true" TargetMode="External"/><Relationship Id="rId312" Type="http://schemas.openxmlformats.org/officeDocument/2006/relationships/hyperlink" Target="https://community.secop.gov.co/Public/Tendering/OpportunityDetail/Index?noticeUID=CO1.NTC.7903768&amp;isFromPublicArea=True&amp;isModal=False" TargetMode="External"/><Relationship Id="rId354" Type="http://schemas.openxmlformats.org/officeDocument/2006/relationships/hyperlink" Target="https://community.secop.gov.co/Public/Tendering/OpportunityDetail/Index?noticeUID=CO1.NTC.7899520&amp;isFromPublicArea=True&amp;isModal=False" TargetMode="External"/><Relationship Id="rId51" Type="http://schemas.openxmlformats.org/officeDocument/2006/relationships/hyperlink" Target="https://www.colombiacompra.gov.co/tienda-virtual-del-estado-colombiano/ordenes-compra/142221" TargetMode="External"/><Relationship Id="rId93" Type="http://schemas.openxmlformats.org/officeDocument/2006/relationships/hyperlink" Target="https://community.secop.gov.co/Public/Tendering/OpportunityDetail/Index?noticeUID=CO1.NTC.7740725&amp;isFromPublicArea=True&amp;isModal=False" TargetMode="External"/><Relationship Id="rId189" Type="http://schemas.openxmlformats.org/officeDocument/2006/relationships/hyperlink" Target="https://community.secop.gov.co/Public/Tendering/OpportunityDetail/Index?noticeUID=CO1.NTC.7880006&amp;isFromPublicArea=True&amp;isModal=False" TargetMode="External"/><Relationship Id="rId396" Type="http://schemas.openxmlformats.org/officeDocument/2006/relationships/hyperlink" Target="https://community.secop.gov.co/Public/Tendering/OpportunityDetail/Index?noticeUID=CO1.NTC.7887911&amp;isFromPublicArea=True&amp;isModal=False" TargetMode="External"/><Relationship Id="rId561" Type="http://schemas.openxmlformats.org/officeDocument/2006/relationships/hyperlink" Target="https://community.secop.gov.co/Public/Tendering/OpportunityDetail/Index?noticeUID=CO1.NTC.8058905&amp;isFromPublicArea=True&amp;isModal=False" TargetMode="External"/><Relationship Id="rId617" Type="http://schemas.openxmlformats.org/officeDocument/2006/relationships/hyperlink" Target="https://community.secop.gov.co/Public/Tendering/OpportunityDetail/Index?noticeUID=CO1.NTC.8471816&amp;isFromPublicArea=True&amp;isModal=False" TargetMode="External"/><Relationship Id="rId214" Type="http://schemas.openxmlformats.org/officeDocument/2006/relationships/hyperlink" Target="https://community.secop.gov.co/Public/Tendering/OpportunityDetail/Index?noticeUID=CO1.NTC.7865559&amp;isFromPublicArea=True&amp;isModal=False" TargetMode="External"/><Relationship Id="rId256" Type="http://schemas.openxmlformats.org/officeDocument/2006/relationships/hyperlink" Target="https://community.secop.gov.co/Public/Tendering/OpportunityDetail/Index?noticeUID=CO1.NTC.7854783&amp;isFromPublicArea=True&amp;isModal=true&amp;asPopupView=true" TargetMode="External"/><Relationship Id="rId298" Type="http://schemas.openxmlformats.org/officeDocument/2006/relationships/hyperlink" Target="https://community.secop.gov.co/Public/Tendering/OpportunityDetail/Index?noticeUID=CO1.NTC.7899274&amp;isFromPublicArea=True&amp;isModal=False" TargetMode="External"/><Relationship Id="rId421" Type="http://schemas.openxmlformats.org/officeDocument/2006/relationships/hyperlink" Target="https://community.secop.gov.co/Public/Tendering/OpportunityDetail/Index?noticeUID=CO1.NTC.7810592&amp;isFromPublicArea=True&amp;isModal=true&amp;asPopupView=true" TargetMode="External"/><Relationship Id="rId463" Type="http://schemas.openxmlformats.org/officeDocument/2006/relationships/hyperlink" Target="https://community.secop.gov.co/Public/Tendering/OpportunityDetail/Index?noticeUID=CO1.NTC.7706497&amp;isFromPublicArea=True&amp;isModal=False" TargetMode="External"/><Relationship Id="rId519" Type="http://schemas.openxmlformats.org/officeDocument/2006/relationships/hyperlink" Target="https://community.secop.gov.co/Public/Tendering/OpportunityDetail/Index?noticeUID=CO1.NTC.7879573&amp;isFromPublicArea=True&amp;isModal=true&amp;asPopupView=true" TargetMode="External"/><Relationship Id="rId116" Type="http://schemas.openxmlformats.org/officeDocument/2006/relationships/hyperlink" Target="https://www.colombiacompra.gov.co/tienda-virtual-del-estado-colombiano/ordenes-compra/142601" TargetMode="External"/><Relationship Id="rId158" Type="http://schemas.openxmlformats.org/officeDocument/2006/relationships/hyperlink" Target="https://www.colombiacompra.gov.co/tienda-virtual-del-estado-colombiano/ordenes-compra/143709" TargetMode="External"/><Relationship Id="rId323" Type="http://schemas.openxmlformats.org/officeDocument/2006/relationships/hyperlink" Target="https://community.secop.gov.co/Public/Tendering/OpportunityDetail/Index?noticeUID=CO1.NTC.7906255&amp;isFromPublicArea=True&amp;isModal=False" TargetMode="External"/><Relationship Id="rId530" Type="http://schemas.openxmlformats.org/officeDocument/2006/relationships/hyperlink" Target="https://community.secop.gov.co/Public/Tendering/OpportunityDetail/Index?noticeUID=CO1.NTC.7899059&amp;isFromPublicArea=True&amp;isModal=False" TargetMode="External"/><Relationship Id="rId20" Type="http://schemas.openxmlformats.org/officeDocument/2006/relationships/hyperlink" Target="https://www.colombiacompra.gov.co/tienda-virtual-del-estado-colombiano/ordenes-compra/141900" TargetMode="External"/><Relationship Id="rId62" Type="http://schemas.openxmlformats.org/officeDocument/2006/relationships/hyperlink" Target="https://community.secop.gov.co/Public/Tendering/OpportunityDetail/Index?noticeUID=CO1.NTC.7724552&amp;isFromPublicArea=True&amp;isModal=False" TargetMode="External"/><Relationship Id="rId365" Type="http://schemas.openxmlformats.org/officeDocument/2006/relationships/hyperlink" Target="https://community.secop.gov.co/Public/Tendering/OpportunityDetail/Index?noticeUID=CO1.NTC.7891063&amp;isFromPublicArea=True&amp;isModal=False" TargetMode="External"/><Relationship Id="rId572" Type="http://schemas.openxmlformats.org/officeDocument/2006/relationships/hyperlink" Target="https://community.secop.gov.co/Public/Tendering/OpportunityDetail/Index?noticeUID=CO1.NTC.8196310&amp;isFromPublicArea=True&amp;isModal=False" TargetMode="External"/><Relationship Id="rId628" Type="http://schemas.openxmlformats.org/officeDocument/2006/relationships/drawing" Target="../drawings/drawing1.xml"/><Relationship Id="rId225" Type="http://schemas.openxmlformats.org/officeDocument/2006/relationships/hyperlink" Target="https://community.secop.gov.co/Public/Tendering/OpportunityDetail/Index?noticeUID=CO1.NTC.7880242&amp;isFromPublicArea=True&amp;isModal=False" TargetMode="External"/><Relationship Id="rId267" Type="http://schemas.openxmlformats.org/officeDocument/2006/relationships/hyperlink" Target="https://www.colombiacompra.gov.co/tienda-virtual-del-estado-colombiano/ordenes-compra/143751" TargetMode="External"/><Relationship Id="rId432" Type="http://schemas.openxmlformats.org/officeDocument/2006/relationships/hyperlink" Target="https://community.secop.gov.co/Public/Tendering/OpportunityDetail/Index?noticeUID=CO1.NTC.7867360&amp;isFromPublicArea=True&amp;isModal=False" TargetMode="External"/><Relationship Id="rId474" Type="http://schemas.openxmlformats.org/officeDocument/2006/relationships/hyperlink" Target="https://www.colombiacompra.gov.co/tienda-virtual-del-estado-colombiano/ordenes-compra/142223" TargetMode="External"/><Relationship Id="rId127" Type="http://schemas.openxmlformats.org/officeDocument/2006/relationships/hyperlink" Target="https://www.colombiacompra.gov.co/tienda-virtual-del-estado-colombiano/ordenes-compra/142606" TargetMode="External"/><Relationship Id="rId31" Type="http://schemas.openxmlformats.org/officeDocument/2006/relationships/hyperlink" Target="https://community.secop.gov.co/Public/Tendering/OpportunityDetail/Index?noticeUID=CO1.NTC.7712706&amp;isFromPublicArea=True&amp;isModal=False" TargetMode="External"/><Relationship Id="rId73" Type="http://schemas.openxmlformats.org/officeDocument/2006/relationships/hyperlink" Target="https://community.secop.gov.co/Public/Tendering/OpportunityDetail/Index?noticeUID=CO1.NTC.7713537&amp;isFromPublicArea=True&amp;isModal=False" TargetMode="External"/><Relationship Id="rId169" Type="http://schemas.openxmlformats.org/officeDocument/2006/relationships/hyperlink" Target="https://community.secop.gov.co/Public/Tendering/OpportunityDetail/Index?noticeUID=CO1.NTC.7873120&amp;isFromPublicArea=True&amp;isModal=False" TargetMode="External"/><Relationship Id="rId334" Type="http://schemas.openxmlformats.org/officeDocument/2006/relationships/hyperlink" Target="https://community.secop.gov.co/Public/Tendering/OpportunityDetail/Index?noticeUID=CO1.NTC.7900318&amp;isFromPublicArea=True&amp;isModal=False" TargetMode="External"/><Relationship Id="rId376" Type="http://schemas.openxmlformats.org/officeDocument/2006/relationships/hyperlink" Target="https://community.secop.gov.co/Public/Tendering/OpportunityDetail/Index?noticeUID=CO1.NTC.7889898&amp;isFromPublicArea=True&amp;isModal=False" TargetMode="External"/><Relationship Id="rId541" Type="http://schemas.openxmlformats.org/officeDocument/2006/relationships/hyperlink" Target="https://community.secop.gov.co/Public/Tendering/OpportunityDetail/Index?noticeUID=CO1.NTC.7911634&amp;isFromPublicArea=True&amp;isModal=False" TargetMode="External"/><Relationship Id="rId583" Type="http://schemas.openxmlformats.org/officeDocument/2006/relationships/hyperlink" Target="https://community.secop.gov.co/Public/Tendering/OpportunityDetail/Index?noticeUID=CO1.NTC.8196121&amp;isFromPublicArea=True&amp;isModal=False" TargetMode="External"/><Relationship Id="rId4" Type="http://schemas.openxmlformats.org/officeDocument/2006/relationships/hyperlink" Target="https://www.colombiacompra.gov.co/tienda-virtual-del-estado-colombiano/ordenes-compra/141797" TargetMode="External"/><Relationship Id="rId180" Type="http://schemas.openxmlformats.org/officeDocument/2006/relationships/hyperlink" Target="https://community.secop.gov.co/Public/Tendering/OpportunityDetail/Index?noticeUID=CO1.NTC.7871595&amp;isFromPublicArea=True&amp;isModal=False" TargetMode="External"/><Relationship Id="rId236" Type="http://schemas.openxmlformats.org/officeDocument/2006/relationships/hyperlink" Target="https://community.secop.gov.co/Public/Tendering/OpportunityDetail/Index?noticeUID=CO1.NTC.7863746&amp;isFromPublicArea=True&amp;isModal=False" TargetMode="External"/><Relationship Id="rId278" Type="http://schemas.openxmlformats.org/officeDocument/2006/relationships/hyperlink" Target="https://community.secop.gov.co/Public/Tendering/OpportunityDetail/Index?noticeUID=CO1.NTC.7911614&amp;isFromPublicArea=True&amp;isModal=False" TargetMode="External"/><Relationship Id="rId401" Type="http://schemas.openxmlformats.org/officeDocument/2006/relationships/hyperlink" Target="https://community.secop.gov.co/Public/Tendering/OpportunityDetail/Index?noticeUID=CO1.NTC.7887962&amp;isFromPublicArea=True&amp;isModal=False" TargetMode="External"/><Relationship Id="rId443" Type="http://schemas.openxmlformats.org/officeDocument/2006/relationships/hyperlink" Target="https://www.colombiacompra.gov.co/tienda-virtual-del-estado-colombiano/ordenes-compra/141899" TargetMode="External"/><Relationship Id="rId303" Type="http://schemas.openxmlformats.org/officeDocument/2006/relationships/hyperlink" Target="https://community.secop.gov.co/Public/Tendering/OpportunityDetail/Index?noticeUID=CO1.NTC.7910541&amp;isFromPublicArea=True&amp;isModal=False" TargetMode="External"/><Relationship Id="rId485" Type="http://schemas.openxmlformats.org/officeDocument/2006/relationships/hyperlink" Target="https://community.secop.gov.co/Public/Tendering/OpportunityDetail/Index?noticeUID=CO1.NTC.7729942&amp;isFromPublicArea=True&amp;isModal=False" TargetMode="External"/><Relationship Id="rId42" Type="http://schemas.openxmlformats.org/officeDocument/2006/relationships/hyperlink" Target="https://community.secop.gov.co/Public/Tendering/OpportunityDetail/Index?noticeUID=CO1.NTC.7706497&amp;isFromPublicArea=True&amp;isModal=False" TargetMode="External"/><Relationship Id="rId84" Type="http://schemas.openxmlformats.org/officeDocument/2006/relationships/hyperlink" Target="https://community.secop.gov.co/Public/Tendering/OpportunityDetail/Index?noticeUID=CO1.NTC.7714998&amp;isFromPublicArea=True&amp;isModal=False" TargetMode="External"/><Relationship Id="rId138" Type="http://schemas.openxmlformats.org/officeDocument/2006/relationships/hyperlink" Target="https://community.secop.gov.co/Public/Tendering/OpportunityDetail/Index?noticeUID=CO1.NTC.7727131&amp;isFromPublicArea=True&amp;isModal=False" TargetMode="External"/><Relationship Id="rId345" Type="http://schemas.openxmlformats.org/officeDocument/2006/relationships/hyperlink" Target="https://community.secop.gov.co/Public/Tendering/OpportunityDetail/Index?noticeUID=CO1.NTC.7888023&amp;isFromPublicArea=True&amp;isModal=False" TargetMode="External"/><Relationship Id="rId387" Type="http://schemas.openxmlformats.org/officeDocument/2006/relationships/hyperlink" Target="https://community.secop.gov.co/Public/Tendering/OpportunityDetail/Index?noticeUID=CO1.NTC.7894370&amp;isFromPublicArea=True&amp;isModal=False" TargetMode="External"/><Relationship Id="rId510" Type="http://schemas.openxmlformats.org/officeDocument/2006/relationships/hyperlink" Target="https://community.secop.gov.co/Public/Tendering/OpportunityDetail/Index?noticeUID=CO1.NTC.7731624&amp;isFromPublicArea=True&amp;isModal=False" TargetMode="External"/><Relationship Id="rId552" Type="http://schemas.openxmlformats.org/officeDocument/2006/relationships/hyperlink" Target="https://community.secop.gov.co/Public/Tendering/OpportunityDetail/Index?noticeUID=CO1.NTC.8043363&amp;isFromPublicArea=True&amp;isModal=False" TargetMode="External"/><Relationship Id="rId594" Type="http://schemas.openxmlformats.org/officeDocument/2006/relationships/hyperlink" Target="https://community.secop.gov.co/Public/Tendering/OpportunityDetail/Index?noticeUID=CO1.NTC.8205611&amp;isFromPublicArea=True&amp;isModal=False" TargetMode="External"/><Relationship Id="rId608" Type="http://schemas.openxmlformats.org/officeDocument/2006/relationships/hyperlink" Target="https://community.secop.gov.co/Public/Tendering/OpportunityDetail/Index?noticeUID=CO1.NTC.8216904&amp;isFromPublicArea=True&amp;isModal=False" TargetMode="External"/><Relationship Id="rId191" Type="http://schemas.openxmlformats.org/officeDocument/2006/relationships/hyperlink" Target="https://community.secop.gov.co/Public/Tendering/OpportunityDetail/Index?noticeUID=CO1.NTC.7866686&amp;isFromPublicArea=True&amp;isModal=False" TargetMode="External"/><Relationship Id="rId205" Type="http://schemas.openxmlformats.org/officeDocument/2006/relationships/hyperlink" Target="https://community.secop.gov.co/Public/Tendering/OpportunityDetail/Index?noticeUID=CO1.NTC.7880314&amp;isFromPublicArea=True&amp;isModal=False" TargetMode="External"/><Relationship Id="rId247" Type="http://schemas.openxmlformats.org/officeDocument/2006/relationships/hyperlink" Target="https://community.secop.gov.co/Public/Tendering/OpportunityDetail/Index?noticeUID=CO1.NTC.7727469&amp;isFromPublicArea=True&amp;isModal=False" TargetMode="External"/><Relationship Id="rId412" Type="http://schemas.openxmlformats.org/officeDocument/2006/relationships/hyperlink" Target="https://community.secop.gov.co/Public/Tendering/OpportunityDetail/Index?noticeUID=CO1.NTC.7882220&amp;isFromPublicArea=True&amp;isModal=true&amp;asPopupView=true" TargetMode="External"/><Relationship Id="rId107" Type="http://schemas.openxmlformats.org/officeDocument/2006/relationships/hyperlink" Target="https://community.secop.gov.co/Public/Tendering/OpportunityDetail/Index?noticeUID=CO1.NTC.7792481&amp;isFromPublicArea=True&amp;isModal=true&amp;asPopupView=true" TargetMode="External"/><Relationship Id="rId289" Type="http://schemas.openxmlformats.org/officeDocument/2006/relationships/hyperlink" Target="https://community.secop.gov.co/Public/Tendering/OpportunityDetail/Index?noticeUID=CO1.NTC.7898885&amp;isFromPublicArea=True&amp;isModal=False" TargetMode="External"/><Relationship Id="rId454" Type="http://schemas.openxmlformats.org/officeDocument/2006/relationships/hyperlink" Target="https://community.secop.gov.co/Public/Tendering/OpportunityDetail/Index?noticeUID=CO1.NTC.7712706&amp;isFromPublicArea=True&amp;isModal=False" TargetMode="External"/><Relationship Id="rId496" Type="http://schemas.openxmlformats.org/officeDocument/2006/relationships/hyperlink" Target="https://community.secop.gov.co/Public/Tendering/OpportunityDetail/Index?noticeUID=CO1.NTC.7728499&amp;isFromPublicArea=True&amp;isModal=False" TargetMode="External"/><Relationship Id="rId11" Type="http://schemas.openxmlformats.org/officeDocument/2006/relationships/hyperlink" Target="https://community.secop.gov.co/Public/Tendering/OpportunityDetail/Index?noticeUID=CO1.NTC.7517083&amp;isFromPublicArea=True&amp;isModal=true&amp;asPopupView=true" TargetMode="External"/><Relationship Id="rId53" Type="http://schemas.openxmlformats.org/officeDocument/2006/relationships/hyperlink" Target="https://www.colombiacompra.gov.co/tienda-virtual-del-estado-colombiano/ordenes-compra/142223" TargetMode="External"/><Relationship Id="rId149" Type="http://schemas.openxmlformats.org/officeDocument/2006/relationships/hyperlink" Target="https://community.secop.gov.co/Public/Tendering/OpportunityDetail/Index?noticeUID=CO1.NTC.7857538&amp;isFromPublicArea=True&amp;isModal=true&amp;asPopupView=true" TargetMode="External"/><Relationship Id="rId314" Type="http://schemas.openxmlformats.org/officeDocument/2006/relationships/hyperlink" Target="https://community.secop.gov.co/Public/Tendering/OpportunityDetail/Index?noticeUID=CO1.NTC.7904708&amp;isFromPublicArea=True&amp;isModal=False" TargetMode="External"/><Relationship Id="rId356" Type="http://schemas.openxmlformats.org/officeDocument/2006/relationships/hyperlink" Target="https://community.secop.gov.co/Public/Tendering/OpportunityDetail/Index?noticeUID=CO1.NTC.7906805&amp;isFromPublicArea=True&amp;isModal=False" TargetMode="External"/><Relationship Id="rId398" Type="http://schemas.openxmlformats.org/officeDocument/2006/relationships/hyperlink" Target="https://community.secop.gov.co/Public/Tendering/OpportunityDetail/Index?noticeUID=CO1.NTC.7893587&amp;isFromPublicArea=True&amp;isModal=False" TargetMode="External"/><Relationship Id="rId521" Type="http://schemas.openxmlformats.org/officeDocument/2006/relationships/hyperlink" Target="https://community.secop.gov.co/Public/Tendering/OpportunityDetail/Index?noticeUID=CO1.NTC.7898885&amp;isFromPublicArea=True&amp;isModal=False" TargetMode="External"/><Relationship Id="rId563" Type="http://schemas.openxmlformats.org/officeDocument/2006/relationships/hyperlink" Target="https://community.secop.gov.co/Public/Tendering/OpportunityDetail/Index?noticeUID=CO1.NTC.8040443&amp;isFromPublicArea=True&amp;isModal=False" TargetMode="External"/><Relationship Id="rId619" Type="http://schemas.openxmlformats.org/officeDocument/2006/relationships/hyperlink" Target="https://operaciones.colombiacompra.gov.co/tienda-virtual-del-estado-colombiano/ordenes-compra/148964" TargetMode="External"/><Relationship Id="rId95" Type="http://schemas.openxmlformats.org/officeDocument/2006/relationships/hyperlink" Target="https://community.secop.gov.co/Public/Tendering/OpportunityDetail/Index?noticeUID=CO1.NTC.7731116&amp;isFromPublicArea=True&amp;isModal=False" TargetMode="External"/><Relationship Id="rId160" Type="http://schemas.openxmlformats.org/officeDocument/2006/relationships/hyperlink" Target="https://community.secop.gov.co/Public/Tendering/OpportunityDetail/Index?noticeUID=CO1.NTC.7865159&amp;isFromPublicArea=True&amp;isModal=False" TargetMode="External"/><Relationship Id="rId216" Type="http://schemas.openxmlformats.org/officeDocument/2006/relationships/hyperlink" Target="https://community.secop.gov.co/Public/Tendering/OpportunityDetail/Index?noticeUID=CO1.NTC.7888124&amp;isFromPublicArea=True&amp;isModal=False" TargetMode="External"/><Relationship Id="rId423" Type="http://schemas.openxmlformats.org/officeDocument/2006/relationships/hyperlink" Target="https://community.secop.gov.co/Public/Tendering/OpportunityDetail/Index?noticeUID=CO1.NTC.7742655&amp;isFromPublicArea=True&amp;isModal=true&amp;asPopupView=true" TargetMode="External"/><Relationship Id="rId258" Type="http://schemas.openxmlformats.org/officeDocument/2006/relationships/hyperlink" Target="https://community.secop.gov.co/Public/Tendering/OpportunityDetail/Index?noticeUID=CO1.NTC.7865549&amp;isFromPublicArea=True&amp;isModal=true&amp;asPopupView=true" TargetMode="External"/><Relationship Id="rId465" Type="http://schemas.openxmlformats.org/officeDocument/2006/relationships/hyperlink" Target="https://community.secop.gov.co/Public/Tendering/OpportunityDetail/Index?noticeUID=CO1.NTC.7717898&amp;isFromPublicArea=True&amp;isModal=False" TargetMode="External"/><Relationship Id="rId630" Type="http://schemas.openxmlformats.org/officeDocument/2006/relationships/comments" Target="../comments1.xml"/><Relationship Id="rId22" Type="http://schemas.openxmlformats.org/officeDocument/2006/relationships/hyperlink" Target="https://www.colombiacompra.gov.co/tienda-virtual-del-estado-colombiano/ordenes-compra/141892" TargetMode="External"/><Relationship Id="rId64" Type="http://schemas.openxmlformats.org/officeDocument/2006/relationships/hyperlink" Target="https://community.secop.gov.co/Public/Tendering/OpportunityDetail/Index?noticeUID=CO1.NTC.7729942&amp;isFromPublicArea=True&amp;isModal=False" TargetMode="External"/><Relationship Id="rId118" Type="http://schemas.openxmlformats.org/officeDocument/2006/relationships/hyperlink" Target="https://www.colombiacompra.gov.co/tienda-virtual-del-estado-colombiano/ordenes-compra/142584" TargetMode="External"/><Relationship Id="rId325" Type="http://schemas.openxmlformats.org/officeDocument/2006/relationships/hyperlink" Target="https://community.secop.gov.co/Public/Tendering/OpportunityDetail/Index?noticeUID=CO1.NTC.7899596&amp;isFromPublicArea=True&amp;isModal=False" TargetMode="External"/><Relationship Id="rId367" Type="http://schemas.openxmlformats.org/officeDocument/2006/relationships/hyperlink" Target="https://community.secop.gov.co/Public/Tendering/OpportunityDetail/Index?noticeUID=CO1.NTC.7899397&amp;isFromPublicArea=True&amp;isModal=False" TargetMode="External"/><Relationship Id="rId532" Type="http://schemas.openxmlformats.org/officeDocument/2006/relationships/hyperlink" Target="https://community.secop.gov.co/Public/Tendering/OpportunityDetail/Index?noticeUID=CO1.NTC.7898829&amp;isFromPublicArea=True&amp;isModal=False" TargetMode="External"/><Relationship Id="rId574" Type="http://schemas.openxmlformats.org/officeDocument/2006/relationships/hyperlink" Target="https://community.secop.gov.co/Public/Tendering/OpportunityDetail/Index?noticeUID=CO1.NTC.8101320&amp;isFromPublicArea=True&amp;isModal=False" TargetMode="External"/><Relationship Id="rId171" Type="http://schemas.openxmlformats.org/officeDocument/2006/relationships/hyperlink" Target="https://community.secop.gov.co/Public/Tendering/OpportunityDetail/Index?noticeUID=CO1.NTC.7864354&amp;isFromPublicArea=True&amp;isModal=False" TargetMode="External"/><Relationship Id="rId227" Type="http://schemas.openxmlformats.org/officeDocument/2006/relationships/hyperlink" Target="https://community.secop.gov.co/Public/Tendering/OpportunityDetail/Index?noticeUID=CO1.NTC.7868507&amp;isFromPublicArea=True&amp;isModal=False" TargetMode="External"/><Relationship Id="rId269" Type="http://schemas.openxmlformats.org/officeDocument/2006/relationships/hyperlink" Target="https://www.colombiacompra.gov.co/tienda-virtual-del-estado-colombiano/ordenes-compra/143753" TargetMode="External"/><Relationship Id="rId434" Type="http://schemas.openxmlformats.org/officeDocument/2006/relationships/hyperlink" Target="https://community.secop.gov.co/Public/Tendering/OpportunityDetail/Index?noticeUID=CO1.NTC.7864769&amp;isFromPublicArea=True&amp;isModal=False" TargetMode="External"/><Relationship Id="rId476" Type="http://schemas.openxmlformats.org/officeDocument/2006/relationships/hyperlink" Target="https://community.secop.gov.co/Public/Tendering/OpportunityDetail/Index?noticeUID=CO1.NTC.7720745&amp;isFromPublicArea=True&amp;isModal=False" TargetMode="External"/><Relationship Id="rId33" Type="http://schemas.openxmlformats.org/officeDocument/2006/relationships/hyperlink" Target="https://community.secop.gov.co/Public/Tendering/ContractNoticePhases/View?PPI=CO1.PPI.37643181&amp;isFromPublicArea=True&amp;isModal=False" TargetMode="External"/><Relationship Id="rId129" Type="http://schemas.openxmlformats.org/officeDocument/2006/relationships/hyperlink" Target="https://community.secop.gov.co/Public/Tendering/OpportunityDetail/Index?noticeUID=CO1.NTC.7759638&amp;isFromPublicArea=True&amp;isModal=False" TargetMode="External"/><Relationship Id="rId280" Type="http://schemas.openxmlformats.org/officeDocument/2006/relationships/hyperlink" Target="https://community.secop.gov.co/Public/Tendering/OpportunityDetail/Index?noticeUID=CO1.NTC.7888294&amp;isFromPublicArea=True&amp;isModal=False" TargetMode="External"/><Relationship Id="rId336" Type="http://schemas.openxmlformats.org/officeDocument/2006/relationships/hyperlink" Target="https://community.secop.gov.co/Public/Tendering/OpportunityDetail/Index?noticeUID=CO1.NTC.7899051&amp;isFromPublicArea=True&amp;isModal=False" TargetMode="External"/><Relationship Id="rId501" Type="http://schemas.openxmlformats.org/officeDocument/2006/relationships/hyperlink" Target="https://community.secop.gov.co/Public/Tendering/OpportunityDetail/Index?noticeUID=CO1.NTC.7730111&amp;isFromPublicArea=True&amp;isModal=False" TargetMode="External"/><Relationship Id="rId543" Type="http://schemas.openxmlformats.org/officeDocument/2006/relationships/hyperlink" Target="https://community.secop.gov.co/Public/Tendering/OpportunityDetail/Index?noticeUID=CO1.NTC.7961311&amp;isFromPublicArea=True&amp;isModal=true&amp;asPopupView=true" TargetMode="External"/><Relationship Id="rId75" Type="http://schemas.openxmlformats.org/officeDocument/2006/relationships/hyperlink" Target="https://community.secop.gov.co/Public/Tendering/OpportunityDetail/Index?noticeUID=CO1.NTC.7728499&amp;isFromPublicArea=True&amp;isModal=False" TargetMode="External"/><Relationship Id="rId140" Type="http://schemas.openxmlformats.org/officeDocument/2006/relationships/hyperlink" Target="https://community.secop.gov.co/Public/Tendering/OpportunityDetail/Index?noticeUID=CO1.NTC.7724366&amp;isFromPublicArea=True&amp;isModal=False" TargetMode="External"/><Relationship Id="rId182" Type="http://schemas.openxmlformats.org/officeDocument/2006/relationships/hyperlink" Target="https://community.secop.gov.co/Public/Tendering/OpportunityDetail/Index?noticeUID=CO1.NTC.7865486&amp;isFromPublicArea=True&amp;isModal=False" TargetMode="External"/><Relationship Id="rId378" Type="http://schemas.openxmlformats.org/officeDocument/2006/relationships/hyperlink" Target="https://community.secop.gov.co/Public/Tendering/OpportunityDetail/Index?noticeUID=CO1.NTC.7899002&amp;isFromPublicArea=True&amp;isModal=False" TargetMode="External"/><Relationship Id="rId403" Type="http://schemas.openxmlformats.org/officeDocument/2006/relationships/hyperlink" Target="https://community.secop.gov.co/Public/Tendering/OpportunityDetail/Index?noticeUID=CO1.NTC.7890641&amp;isFromPublicArea=True&amp;isModal=False" TargetMode="External"/><Relationship Id="rId585" Type="http://schemas.openxmlformats.org/officeDocument/2006/relationships/hyperlink" Target="https://community.secop.gov.co/Public/Tendering/OpportunityDetail/Index?noticeUID=CO1.NTC.8167203&amp;isFromPublicArea=True&amp;isModal=False" TargetMode="External"/><Relationship Id="rId6" Type="http://schemas.openxmlformats.org/officeDocument/2006/relationships/hyperlink" Target="https://www.colombiacompra.gov.co/tienda-virtual-del-estado-colombiano/ordenes-compra/141799" TargetMode="External"/><Relationship Id="rId238" Type="http://schemas.openxmlformats.org/officeDocument/2006/relationships/hyperlink" Target="https://community.secop.gov.co/Public/Tendering/OpportunityDetail/Index?noticeUID=CO1.NTC.7864331&amp;isFromPublicArea=True&amp;isModal=False" TargetMode="External"/><Relationship Id="rId445" Type="http://schemas.openxmlformats.org/officeDocument/2006/relationships/hyperlink" Target="https://www.colombiacompra.gov.co/tienda-virtual-del-estado-colombiano/ordenes-compra/141893" TargetMode="External"/><Relationship Id="rId487" Type="http://schemas.openxmlformats.org/officeDocument/2006/relationships/hyperlink" Target="https://community.secop.gov.co/Public/Tendering/ContractNoticePhases/View?PPI=CO1.PPI.37569801&amp;isFromPublicArea=True&amp;isModal=False" TargetMode="External"/><Relationship Id="rId610" Type="http://schemas.openxmlformats.org/officeDocument/2006/relationships/hyperlink" Target="https://community.secop.gov.co/Public/Tendering/OpportunityDetail/Index?noticeUID=CO1.NTC.8221673&amp;isFromPublicArea=True&amp;isModal=False" TargetMode="External"/><Relationship Id="rId291" Type="http://schemas.openxmlformats.org/officeDocument/2006/relationships/hyperlink" Target="https://community.secop.gov.co/Public/Tendering/OpportunityDetail/Index?noticeUID=CO1.NTC.7899241&amp;isFromPublicArea=True&amp;isModal=False" TargetMode="External"/><Relationship Id="rId305" Type="http://schemas.openxmlformats.org/officeDocument/2006/relationships/hyperlink" Target="https://community.secop.gov.co/Public/Tendering/OpportunityDetail/Index?noticeUID=CO1.NTC.7887309&amp;isFromPublicArea=True&amp;isModal=False" TargetMode="External"/><Relationship Id="rId347" Type="http://schemas.openxmlformats.org/officeDocument/2006/relationships/hyperlink" Target="https://community.secop.gov.co/Public/Tendering/OpportunityDetail/Index?noticeUID=CO1.NTC.7889422&amp;isFromPublicArea=True&amp;isModal=False" TargetMode="External"/><Relationship Id="rId512" Type="http://schemas.openxmlformats.org/officeDocument/2006/relationships/hyperlink" Target="https://community.secop.gov.co/Public/Tendering/OpportunityDetail/Index?noticeUID=CO1.NTC.7730818&amp;isFromPublicArea=True&amp;isModal=False" TargetMode="External"/><Relationship Id="rId44" Type="http://schemas.openxmlformats.org/officeDocument/2006/relationships/hyperlink" Target="https://community.secop.gov.co/Public/Tendering/OpportunityDetail/Index?noticeUID=CO1.NTC.7717898&amp;isFromPublicArea=True&amp;isModal=False" TargetMode="External"/><Relationship Id="rId86" Type="http://schemas.openxmlformats.org/officeDocument/2006/relationships/hyperlink" Target="https://community.secop.gov.co/Public/Tendering/OpportunityDetail/Index?noticeUID=CO1.NTC.7731468&amp;isFromPublicArea=True&amp;isModal=False" TargetMode="External"/><Relationship Id="rId151" Type="http://schemas.openxmlformats.org/officeDocument/2006/relationships/hyperlink" Target="https://community.secop.gov.co/Public/Tendering/OpportunityDetail/Index?noticeUID=CO1.NTC.7865498&amp;isFromPublicArea=True&amp;isModal=False" TargetMode="External"/><Relationship Id="rId389" Type="http://schemas.openxmlformats.org/officeDocument/2006/relationships/hyperlink" Target="https://community.secop.gov.co/Public/Tendering/OpportunityDetail/Index?noticeUID=CO1.NTC.7888498&amp;isFromPublicArea=True&amp;isModal=False" TargetMode="External"/><Relationship Id="rId554" Type="http://schemas.openxmlformats.org/officeDocument/2006/relationships/hyperlink" Target="https://community.secop.gov.co/Public/Tendering/OpportunityDetail/Index?noticeUID=CO1.NTC.8037725&amp;isFromPublicArea=True&amp;isModal=False" TargetMode="External"/><Relationship Id="rId596" Type="http://schemas.openxmlformats.org/officeDocument/2006/relationships/hyperlink" Target="https://community.secop.gov.co/Public/Tendering/OpportunityDetail/Index?noticeUID=CO1.NTC.8203238&amp;isFromPublicArea=True&amp;isModal=False" TargetMode="External"/><Relationship Id="rId193" Type="http://schemas.openxmlformats.org/officeDocument/2006/relationships/hyperlink" Target="https://community.secop.gov.co/Public/Tendering/OpportunityDetail/Index?noticeUID=CO1.NTC.7872940&amp;isFromPublicArea=True&amp;isModal=False" TargetMode="External"/><Relationship Id="rId207" Type="http://schemas.openxmlformats.org/officeDocument/2006/relationships/hyperlink" Target="https://community.secop.gov.co/Public/Tendering/OpportunityDetail/Index?noticeUID=CO1.NTC.7890077&amp;isFromPublicArea=True&amp;isModal=False" TargetMode="External"/><Relationship Id="rId249" Type="http://schemas.openxmlformats.org/officeDocument/2006/relationships/hyperlink" Target="https://community.secop.gov.co/Public/Tendering/OpportunityDetail/Index?noticeUID=CO1.NTC.7726148&amp;isFromPublicArea=True&amp;isModal=False" TargetMode="External"/><Relationship Id="rId414" Type="http://schemas.openxmlformats.org/officeDocument/2006/relationships/hyperlink" Target="https://community.secop.gov.co/Public/Tendering/OpportunityDetail/Index?noticeUID=CO1.NTC.7878689&amp;isFromPublicArea=True&amp;isModal=true&amp;asPopupView=true" TargetMode="External"/><Relationship Id="rId456" Type="http://schemas.openxmlformats.org/officeDocument/2006/relationships/hyperlink" Target="https://community.secop.gov.co/Public/Tendering/OpportunityDetail/Index?noticeUID=CO1.NTC.7707995&amp;isFromPublicArea=True&amp;isModal=False" TargetMode="External"/><Relationship Id="rId498" Type="http://schemas.openxmlformats.org/officeDocument/2006/relationships/hyperlink" Target="https://community.secop.gov.co/Public/Tendering/OpportunityDetail/Index?noticeUID=CO1.NTC.7717468&amp;isFromPublicArea=True&amp;isModal=False" TargetMode="External"/><Relationship Id="rId621" Type="http://schemas.openxmlformats.org/officeDocument/2006/relationships/hyperlink" Target="https://community.secop.gov.co/Public/Tendering/OpportunityDetail/Index?noticeUID=CO1.NTC.8499718&amp;isFromPublicArea=True&amp;isModal=False" TargetMode="External"/><Relationship Id="rId13" Type="http://schemas.openxmlformats.org/officeDocument/2006/relationships/hyperlink" Target="https://community.secop.gov.co/Public/Tendering/OpportunityDetail/Index?noticeUID=CO1.NTC.7567248&amp;isFromPublicArea=True&amp;isModal=true&amp;asPopupView=true" TargetMode="External"/><Relationship Id="rId109" Type="http://schemas.openxmlformats.org/officeDocument/2006/relationships/hyperlink" Target="https://www.colombiacompra.gov.co/tienda-virtual-del-estado-colombiano/ordenes-compra/142586" TargetMode="External"/><Relationship Id="rId260" Type="http://schemas.openxmlformats.org/officeDocument/2006/relationships/hyperlink" Target="https://community.secop.gov.co/Public/Tendering/OpportunityDetail/Index?noticeUID=CO1.NTC.7893301&amp;isFromPublicArea=True&amp;isModal=False" TargetMode="External"/><Relationship Id="rId316" Type="http://schemas.openxmlformats.org/officeDocument/2006/relationships/hyperlink" Target="https://community.secop.gov.co/Public/Tendering/OpportunityDetail/Index?noticeUID=CO1.NTC.7907055&amp;isFromPublicArea=True&amp;isModal=False" TargetMode="External"/><Relationship Id="rId523" Type="http://schemas.openxmlformats.org/officeDocument/2006/relationships/hyperlink" Target="https://community.secop.gov.co/Public/Tendering/OpportunityDetail/Index?noticeUID=CO1.NTC.7902192&amp;isFromPublicArea=True&amp;isModal=False" TargetMode="External"/><Relationship Id="rId55" Type="http://schemas.openxmlformats.org/officeDocument/2006/relationships/hyperlink" Target="https://community.secop.gov.co/Public/Tendering/OpportunityDetail/Index?noticeUID=CO1.NTC.7720745&amp;isFromPublicArea=True&amp;isModal=False" TargetMode="External"/><Relationship Id="rId97" Type="http://schemas.openxmlformats.org/officeDocument/2006/relationships/hyperlink" Target="https://community.secop.gov.co/Public/Tendering/OpportunityDetail/Index?noticeUID=CO1.NTC.7619109&amp;isFromPublicArea=True&amp;isModal=true&amp;asPopupView=true" TargetMode="External"/><Relationship Id="rId120" Type="http://schemas.openxmlformats.org/officeDocument/2006/relationships/hyperlink" Target="https://www.colombiacompra.gov.co/tienda-virtual-del-estado-colombiano/ordenes-compra/142607" TargetMode="External"/><Relationship Id="rId358" Type="http://schemas.openxmlformats.org/officeDocument/2006/relationships/hyperlink" Target="https://community.secop.gov.co/Public/Tendering/OpportunityDetail/Index?noticeUID=CO1.NTC.7892431&amp;isFromPublicArea=True&amp;isModal=False" TargetMode="External"/><Relationship Id="rId565" Type="http://schemas.openxmlformats.org/officeDocument/2006/relationships/hyperlink" Target="https://community.secop.gov.co/Public/Tendering/OpportunityDetail/Index?noticeUID=CO1.NTC.8059199&amp;isFromPublicArea=True&amp;isModal=False" TargetMode="External"/><Relationship Id="rId162" Type="http://schemas.openxmlformats.org/officeDocument/2006/relationships/hyperlink" Target="https://community.secop.gov.co/Public/Tendering/OpportunityDetail/Index?noticeUID=CO1.NTC.7868218&amp;isFromPublicArea=True&amp;isModal=False" TargetMode="External"/><Relationship Id="rId218" Type="http://schemas.openxmlformats.org/officeDocument/2006/relationships/hyperlink" Target="https://community.secop.gov.co/Public/Tendering/OpportunityDetail/Index?noticeUID=CO1.NTC.7880797&amp;isFromPublicArea=True&amp;isModal=False" TargetMode="External"/><Relationship Id="rId425" Type="http://schemas.openxmlformats.org/officeDocument/2006/relationships/hyperlink" Target="https://community.secop.gov.co/Public/Tendering/OpportunityDetail/Index?noticeUID=CO1.NTC.7873317&amp;isFromPublicArea=True&amp;isModal=true&amp;asPopupView=true" TargetMode="External"/><Relationship Id="rId467" Type="http://schemas.openxmlformats.org/officeDocument/2006/relationships/hyperlink" Target="https://www.colombiacompra.gov.co/tienda-virtual-del-estado-colombiano/ordenes-compra/142216" TargetMode="External"/><Relationship Id="rId271" Type="http://schemas.openxmlformats.org/officeDocument/2006/relationships/hyperlink" Target="https://community.secop.gov.co/Public/Tendering/OpportunityDetail/Index?noticeUID=CO1.NTC.7872306&amp;isFromPublicArea=True&amp;isModal=true&amp;asPopupView=true" TargetMode="External"/><Relationship Id="rId24" Type="http://schemas.openxmlformats.org/officeDocument/2006/relationships/hyperlink" Target="https://community.secop.gov.co/Public/Tendering/OpportunityDetail/Index?noticeUID=CO1.NTC.7706873&amp;isFromPublicArea=True&amp;isModal=False" TargetMode="External"/><Relationship Id="rId66" Type="http://schemas.openxmlformats.org/officeDocument/2006/relationships/hyperlink" Target="https://community.secop.gov.co/Public/Tendering/ContractNoticePhases/View?PPI=CO1.PPI.37569801&amp;isFromPublicArea=True&amp;isModal=False" TargetMode="External"/><Relationship Id="rId131" Type="http://schemas.openxmlformats.org/officeDocument/2006/relationships/hyperlink" Target="https://community.secop.gov.co/Public/Tendering/OpportunityDetail/Index?noticeUID=CO1.NTC.7725511&amp;isFromPublicArea=True&amp;isModal=False" TargetMode="External"/><Relationship Id="rId327" Type="http://schemas.openxmlformats.org/officeDocument/2006/relationships/hyperlink" Target="https://community.secop.gov.co/Public/Tendering/OpportunityDetail/Index?noticeUID=CO1.NTC.7897003&amp;isFromPublicArea=True&amp;isModal=False" TargetMode="External"/><Relationship Id="rId369" Type="http://schemas.openxmlformats.org/officeDocument/2006/relationships/hyperlink" Target="https://community.secop.gov.co/Public/Tendering/OpportunityDetail/Index?noticeUID=CO1.NTC.7892017&amp;isFromPublicArea=True&amp;isModal=False" TargetMode="External"/><Relationship Id="rId534" Type="http://schemas.openxmlformats.org/officeDocument/2006/relationships/hyperlink" Target="https://community.secop.gov.co/Public/Tendering/OpportunityDetail/Index?noticeUID=CO1.NTC.7897702&amp;isFromPublicArea=True&amp;isModal=False" TargetMode="External"/><Relationship Id="rId576" Type="http://schemas.openxmlformats.org/officeDocument/2006/relationships/hyperlink" Target="https://community.secop.gov.co/Public/Tendering/OpportunityDetail/Index?noticeUID=CO1.NTC.7973612&amp;isFromPublicArea=True&amp;isModal=False" TargetMode="External"/><Relationship Id="rId173" Type="http://schemas.openxmlformats.org/officeDocument/2006/relationships/hyperlink" Target="https://community.secop.gov.co/Public/Tendering/OpportunityDetail/Index?noticeUID=CO1.NTC.7864489&amp;isFromPublicArea=True&amp;isModal=False" TargetMode="External"/><Relationship Id="rId229" Type="http://schemas.openxmlformats.org/officeDocument/2006/relationships/hyperlink" Target="https://community.secop.gov.co/Public/Tendering/OpportunityDetail/Index?noticeUID=CO1.NTC.7865055&amp;isFromPublicArea=True&amp;isModal=False" TargetMode="External"/><Relationship Id="rId380" Type="http://schemas.openxmlformats.org/officeDocument/2006/relationships/hyperlink" Target="https://community.secop.gov.co/Public/Tendering/OpportunityDetail/Index?noticeUID=CO1.NTC.7893800&amp;isFromPublicArea=True&amp;isModal=False" TargetMode="External"/><Relationship Id="rId436" Type="http://schemas.openxmlformats.org/officeDocument/2006/relationships/hyperlink" Target="https://community.secop.gov.co/Public/Tendering/OpportunityDetail/Index?noticeUID=CO1.NTC.7865905&amp;isFromPublicArea=True&amp;isModal=False" TargetMode="External"/><Relationship Id="rId601" Type="http://schemas.openxmlformats.org/officeDocument/2006/relationships/hyperlink" Target="https://community.secop.gov.co/Public/Tendering/OpportunityDetail/Index?noticeUID=CO1.NTC.8218236&amp;isFromPublicArea=True&amp;isModal=False" TargetMode="External"/><Relationship Id="rId240" Type="http://schemas.openxmlformats.org/officeDocument/2006/relationships/hyperlink" Target="https://community.secop.gov.co/Public/Tendering/OpportunityDetail/Index?noticeUID=CO1.NTC.7866620&amp;isFromPublicArea=True&amp;isModal=False" TargetMode="External"/><Relationship Id="rId478" Type="http://schemas.openxmlformats.org/officeDocument/2006/relationships/hyperlink" Target="https://community.secop.gov.co/Public/Tendering/OpportunityDetail/Index?noticeUID=CO1.NTC.7722200&amp;isFromPublicArea=True&amp;isModal=False" TargetMode="External"/><Relationship Id="rId35" Type="http://schemas.openxmlformats.org/officeDocument/2006/relationships/hyperlink" Target="https://community.secop.gov.co/Public/Tendering/OpportunityDetail/Index?noticeUID=CO1.NTC.7703814&amp;isFromPublicArea=True&amp;isModal=False" TargetMode="External"/><Relationship Id="rId77" Type="http://schemas.openxmlformats.org/officeDocument/2006/relationships/hyperlink" Target="https://community.secop.gov.co/Public/Tendering/OpportunityDetail/Index?noticeUID=CO1.NTC.7717468&amp;isFromPublicArea=True&amp;isModal=False" TargetMode="External"/><Relationship Id="rId100" Type="http://schemas.openxmlformats.org/officeDocument/2006/relationships/hyperlink" Target="https://www.colombiacompra.gov.co/tienda-virtual-del-estado-colombiano/ordenes-compra/142594" TargetMode="External"/><Relationship Id="rId282" Type="http://schemas.openxmlformats.org/officeDocument/2006/relationships/hyperlink" Target="https://community.secop.gov.co/Public/Tendering/OpportunityDetail/Index?noticeUID=CO1.NTC.7913016&amp;isFromPublicArea=True&amp;isModal=False" TargetMode="External"/><Relationship Id="rId338" Type="http://schemas.openxmlformats.org/officeDocument/2006/relationships/hyperlink" Target="https://community.secop.gov.co/Public/Tendering/OpportunityDetail/Index?noticeUID=CO1.NTC.7896960&amp;isFromPublicArea=True&amp;isModal=False" TargetMode="External"/><Relationship Id="rId503" Type="http://schemas.openxmlformats.org/officeDocument/2006/relationships/hyperlink" Target="https://community.secop.gov.co/Public/Tendering/OpportunityDetail/Index?noticeUID=CO1.NTC.7711287&amp;isFromPublicArea=True&amp;isModal=False" TargetMode="External"/><Relationship Id="rId545" Type="http://schemas.openxmlformats.org/officeDocument/2006/relationships/hyperlink" Target="https://operaciones.colombiacompra.gov.co/tienda-virtual-del-estado-colombiano/ordenes-compra/144888" TargetMode="External"/><Relationship Id="rId587" Type="http://schemas.openxmlformats.org/officeDocument/2006/relationships/hyperlink" Target="https://community.secop.gov.co/Public/Tendering/OpportunityDetail/Index?noticeUID=CO1.NTC.8139846&amp;isFromPublicArea=True&amp;isModal=False" TargetMode="External"/><Relationship Id="rId8" Type="http://schemas.openxmlformats.org/officeDocument/2006/relationships/hyperlink" Target="https://www.colombiacompra.gov.co/tienda-virtual-del-estado-colombiano/ordenes-compra/141801" TargetMode="External"/><Relationship Id="rId142" Type="http://schemas.openxmlformats.org/officeDocument/2006/relationships/hyperlink" Target="https://community.secop.gov.co/Public/Tendering/OpportunityDetail/Index?noticeUID=CO1.NTC.7724488&amp;isFromPublicArea=True&amp;isModal=False" TargetMode="External"/><Relationship Id="rId184" Type="http://schemas.openxmlformats.org/officeDocument/2006/relationships/hyperlink" Target="https://community.secop.gov.co/Public/Tendering/OpportunityDetail/Index?noticeUID=CO1.NTC.7876339&amp;isFromPublicArea=True&amp;isModal=False" TargetMode="External"/><Relationship Id="rId391" Type="http://schemas.openxmlformats.org/officeDocument/2006/relationships/hyperlink" Target="https://community.secop.gov.co/Public/Tendering/OpportunityDetail/Index?noticeUID=CO1.NTC.7888138&amp;isFromPublicArea=True&amp;isModal=False" TargetMode="External"/><Relationship Id="rId405" Type="http://schemas.openxmlformats.org/officeDocument/2006/relationships/hyperlink" Target="https://community.secop.gov.co/Public/Tendering/OpportunityDetail/Index?noticeUID=CO1.NTC.7880326&amp;isFromPublicArea=True&amp;isModal=true&amp;asPopupView=true" TargetMode="External"/><Relationship Id="rId447" Type="http://schemas.openxmlformats.org/officeDocument/2006/relationships/hyperlink" Target="https://www.colombiacompra.gov.co/tienda-virtual-del-estado-colombiano/ordenes-compra/141891" TargetMode="External"/><Relationship Id="rId612" Type="http://schemas.openxmlformats.org/officeDocument/2006/relationships/hyperlink" Target="https://community.secop.gov.co/Public/Tendering/OpportunityDetail/Index?noticeUID=CO1.NTC.8130115&amp;isFromPublicArea=True&amp;isModal=true&amp;asPopupView=true" TargetMode="External"/><Relationship Id="rId251" Type="http://schemas.openxmlformats.org/officeDocument/2006/relationships/hyperlink" Target="https://community.secop.gov.co/Public/Tendering/OpportunityDetail/Index?noticeUID=CO1.NTC.7756830&amp;isFromPublicArea=True&amp;isModal=False" TargetMode="External"/><Relationship Id="rId489" Type="http://schemas.openxmlformats.org/officeDocument/2006/relationships/hyperlink" Target="https://community.secop.gov.co/Public/Tendering/OpportunityDetail/Index?noticeUID=CO1.NTC.7704139&amp;isFromPublicArea=True&amp;isModal=False" TargetMode="External"/><Relationship Id="rId46" Type="http://schemas.openxmlformats.org/officeDocument/2006/relationships/hyperlink" Target="https://www.colombiacompra.gov.co/tienda-virtual-del-estado-colombiano/ordenes-compra/142216" TargetMode="External"/><Relationship Id="rId293" Type="http://schemas.openxmlformats.org/officeDocument/2006/relationships/hyperlink" Target="https://community.secop.gov.co/Public/Tendering/OpportunityDetail/Index?noticeUID=CO1.NTC.7902520&amp;isFromPublicArea=True&amp;isModal=False" TargetMode="External"/><Relationship Id="rId307" Type="http://schemas.openxmlformats.org/officeDocument/2006/relationships/hyperlink" Target="https://community.secop.gov.co/Public/Tendering/OpportunityDetail/Index?noticeUID=CO1.NTC.7906538&amp;isFromPublicArea=True&amp;isModal=False" TargetMode="External"/><Relationship Id="rId349" Type="http://schemas.openxmlformats.org/officeDocument/2006/relationships/hyperlink" Target="https://community.secop.gov.co/Public/Tendering/OpportunityDetail/Index?noticeUID=CO1.NTC.7888988&amp;isFromPublicArea=True&amp;isModal=False" TargetMode="External"/><Relationship Id="rId514" Type="http://schemas.openxmlformats.org/officeDocument/2006/relationships/hyperlink" Target="https://community.secop.gov.co/Public/Tendering/OpportunityDetail/Index?noticeUID=CO1.NTC.7740725&amp;isFromPublicArea=True&amp;isModal=False" TargetMode="External"/><Relationship Id="rId556" Type="http://schemas.openxmlformats.org/officeDocument/2006/relationships/hyperlink" Target="https://community.secop.gov.co/Public/Tendering/OpportunityDetail/Index?noticeUID=CO1.NTC.8059406&amp;isFromPublicArea=True&amp;isModal=False" TargetMode="External"/><Relationship Id="rId88" Type="http://schemas.openxmlformats.org/officeDocument/2006/relationships/hyperlink" Target="https://community.secop.gov.co/Public/Tendering/OpportunityDetail/Index?noticeUID=CO1.NTC.7735528&amp;isFromPublicArea=True&amp;isModal=False" TargetMode="External"/><Relationship Id="rId111" Type="http://schemas.openxmlformats.org/officeDocument/2006/relationships/hyperlink" Target="https://www.colombiacompra.gov.co/tienda-virtual-del-estado-colombiano/ordenes-compra/142593" TargetMode="External"/><Relationship Id="rId153" Type="http://schemas.openxmlformats.org/officeDocument/2006/relationships/hyperlink" Target="https://www.colombiacompra.gov.co/tienda-virtual-del-estado-colombiano/ordenes-compra/143288" TargetMode="External"/><Relationship Id="rId195" Type="http://schemas.openxmlformats.org/officeDocument/2006/relationships/hyperlink" Target="https://community.secop.gov.co/Public/Tendering/OpportunityDetail/Index?noticeUID=CO1.NTC.7872489&amp;isFromPublicArea=True&amp;isModal=False" TargetMode="External"/><Relationship Id="rId209" Type="http://schemas.openxmlformats.org/officeDocument/2006/relationships/hyperlink" Target="https://community.secop.gov.co/Public/Tendering/OpportunityDetail/Index?noticeUID=CO1.NTC.7882573&amp;isFromPublicArea=True&amp;isModal=False" TargetMode="External"/><Relationship Id="rId360" Type="http://schemas.openxmlformats.org/officeDocument/2006/relationships/hyperlink" Target="https://community.secop.gov.co/Public/Tendering/OpportunityDetail/Index?noticeUID=CO1.NTC.7894100&amp;isFromPublicArea=True&amp;isModal=False" TargetMode="External"/><Relationship Id="rId416" Type="http://schemas.openxmlformats.org/officeDocument/2006/relationships/hyperlink" Target="https://https/community.secop.gov.co/Public/Tendering/OpportunityDetail/Index?noticeUID=CO1.NTC.7857554&amp;isFromPublicArea=True&amp;isModal=true&amp;asPopupView=true" TargetMode="External"/><Relationship Id="rId598" Type="http://schemas.openxmlformats.org/officeDocument/2006/relationships/hyperlink" Target="https://community.secop.gov.co/Public/Tendering/OpportunityDetail/Index?noticeUID=CO1.NTC.8211777&amp;isFromPublicArea=True&amp;isModal=False" TargetMode="External"/><Relationship Id="rId220" Type="http://schemas.openxmlformats.org/officeDocument/2006/relationships/hyperlink" Target="https://community.secop.gov.co/Public/Tendering/OpportunityDetail/Index?noticeUID=CO1.NTC.7879053&amp;isFromPublicArea=True&amp;isModal=False" TargetMode="External"/><Relationship Id="rId458" Type="http://schemas.openxmlformats.org/officeDocument/2006/relationships/hyperlink" Target="https://community.secop.gov.co/Public/Tendering/OpportunityDetail/Index?noticeUID=CO1.NTC.7706304&amp;isFromPublicArea=True&amp;isModal=False" TargetMode="External"/><Relationship Id="rId623" Type="http://schemas.openxmlformats.org/officeDocument/2006/relationships/hyperlink" Target="https://operaciones.colombiacompra.gov.co/tienda-virtual-del-estado-colombiano/ordenes-compra/149538" TargetMode="External"/><Relationship Id="rId15" Type="http://schemas.openxmlformats.org/officeDocument/2006/relationships/hyperlink" Target="https://www.colombiacompra.gov.co/tienda-virtual-del-estado-colombiano/ordenes-compra/141897" TargetMode="External"/><Relationship Id="rId57" Type="http://schemas.openxmlformats.org/officeDocument/2006/relationships/hyperlink" Target="https://community.secop.gov.co/Public/Tendering/OpportunityDetail/Index?noticeUID=CO1.NTC.7722200&amp;isFromPublicArea=True&amp;isModal=False" TargetMode="External"/><Relationship Id="rId262" Type="http://schemas.openxmlformats.org/officeDocument/2006/relationships/hyperlink" Target="https://www.colombiacompra.gov.co/tienda-virtual-del-estado-colombiano/ordenes-compra/143746" TargetMode="External"/><Relationship Id="rId318" Type="http://schemas.openxmlformats.org/officeDocument/2006/relationships/hyperlink" Target="https://community.secop.gov.co/Public/Tendering/OpportunityDetail/Index?noticeUID=CO1.NTC.7905769&amp;isFromPublicArea=True&amp;isModal=False" TargetMode="External"/><Relationship Id="rId525" Type="http://schemas.openxmlformats.org/officeDocument/2006/relationships/hyperlink" Target="https://www.colombiacompra.gov.co/tienda-virtual-del-estado-colombiano/ordenes-compra/144161" TargetMode="External"/><Relationship Id="rId567" Type="http://schemas.openxmlformats.org/officeDocument/2006/relationships/hyperlink" Target="https://community.secop.gov.co/Public/Tendering/OpportunityDetail/Index?noticeUID=CO1.NTC.7980252&amp;isFromPublicArea=True&amp;isModal=False" TargetMode="External"/><Relationship Id="rId99" Type="http://schemas.openxmlformats.org/officeDocument/2006/relationships/hyperlink" Target="https://www.colombiacompra.gov.co/tienda-virtual-del-estado-colombiano/ordenes-compra/142599" TargetMode="External"/><Relationship Id="rId122" Type="http://schemas.openxmlformats.org/officeDocument/2006/relationships/hyperlink" Target="https://www.colombiacompra.gov.co/tienda-virtual-del-estado-colombiano/ordenes-compra/142605" TargetMode="External"/><Relationship Id="rId164" Type="http://schemas.openxmlformats.org/officeDocument/2006/relationships/hyperlink" Target="https://community.secop.gov.co/Public/Tendering/OpportunityDetail/Index?noticeUID=CO1.NTC.7863549&amp;isFromPublicArea=True&amp;isModal=False" TargetMode="External"/><Relationship Id="rId371" Type="http://schemas.openxmlformats.org/officeDocument/2006/relationships/hyperlink" Target="https://community.secop.gov.co/Public/Tendering/OpportunityDetail/Index?noticeUID=CO1.NTC.7899251&amp;isFromPublicArea=True&amp;isModal=False" TargetMode="External"/><Relationship Id="rId427" Type="http://schemas.openxmlformats.org/officeDocument/2006/relationships/hyperlink" Target="https://community.secop.gov.co/Public/Tendering/OpportunityDetail/Index?noticeUID=CO1.NTC.7848181&amp;isFromPublicArea=True&amp;isModal=true&amp;asPopupView=true" TargetMode="External"/><Relationship Id="rId469" Type="http://schemas.openxmlformats.org/officeDocument/2006/relationships/hyperlink" Target="https://www.colombiacompra.gov.co/tienda-virtual-del-estado-colombiano/ordenes-compra/142218" TargetMode="External"/><Relationship Id="rId26" Type="http://schemas.openxmlformats.org/officeDocument/2006/relationships/hyperlink" Target="https://community.secop.gov.co/Public/Tendering/OpportunityDetail/Index?noticeUID=CO1.NTC.7706402&amp;isFromPublicArea=True&amp;isModal=False" TargetMode="External"/><Relationship Id="rId231" Type="http://schemas.openxmlformats.org/officeDocument/2006/relationships/hyperlink" Target="https://community.secop.gov.co/Public/Tendering/OpportunityDetail/Index?noticeUID=CO1.NTC.7868222&amp;isFromPublicArea=True&amp;isModal=False" TargetMode="External"/><Relationship Id="rId273" Type="http://schemas.openxmlformats.org/officeDocument/2006/relationships/hyperlink" Target="https://community.secop.gov.co/Public/Tendering/OpportunityDetail/Index?noticeUID=CO1.NTC.7905178&amp;isFromPublicArea=True&amp;isModal=False" TargetMode="External"/><Relationship Id="rId329" Type="http://schemas.openxmlformats.org/officeDocument/2006/relationships/hyperlink" Target="https://community.secop.gov.co/Public/Tendering/OpportunityDetail/Index?noticeUID=CO1.NTC.7902342&amp;isFromPublicArea=True&amp;isModal=False" TargetMode="External"/><Relationship Id="rId480" Type="http://schemas.openxmlformats.org/officeDocument/2006/relationships/hyperlink" Target="https://community.secop.gov.co/Public/Tendering/OpportunityDetail/Index?noticeUID=CO1.NTC.7708799&amp;isFromPublicArea=True&amp;isModal=False" TargetMode="External"/><Relationship Id="rId536" Type="http://schemas.openxmlformats.org/officeDocument/2006/relationships/hyperlink" Target="https://www.colombiacompra.gov.co/tienda-virtual-del-estado-colombiano/ordenes-compra/144033" TargetMode="External"/><Relationship Id="rId68" Type="http://schemas.openxmlformats.org/officeDocument/2006/relationships/hyperlink" Target="https://community.secop.gov.co/Public/Tendering/OpportunityDetail/Index?noticeUID=CO1.NTC.7704139&amp;isFromPublicArea=True&amp;isModal=False" TargetMode="External"/><Relationship Id="rId133" Type="http://schemas.openxmlformats.org/officeDocument/2006/relationships/hyperlink" Target="https://community.secop.gov.co/Public/Tendering/OpportunityDetail/Index?noticeUID=CO1.NTC.7756858&amp;isFromPublicArea=True&amp;isModal=False" TargetMode="External"/><Relationship Id="rId175" Type="http://schemas.openxmlformats.org/officeDocument/2006/relationships/hyperlink" Target="https://community.secop.gov.co/Public/Tendering/OpportunityDetail/Index?noticeUID=CO1.NTC.7874025&amp;isFromPublicArea=True&amp;isModal=False" TargetMode="External"/><Relationship Id="rId340" Type="http://schemas.openxmlformats.org/officeDocument/2006/relationships/hyperlink" Target="https://community.secop.gov.co/Public/Tendering/OpportunityDetail/Index?noticeUID=CO1.NTC.7908067&amp;isFromPublicArea=True&amp;isModal=False" TargetMode="External"/><Relationship Id="rId578" Type="http://schemas.openxmlformats.org/officeDocument/2006/relationships/hyperlink" Target="https://community.secop.gov.co/Public/Tendering/OpportunityDetail/Index?noticeUID=CO1.NTC.8195628&amp;isFromPublicArea=True&amp;isModal=False" TargetMode="External"/><Relationship Id="rId200" Type="http://schemas.openxmlformats.org/officeDocument/2006/relationships/hyperlink" Target="https://community.secop.gov.co/Public/Tendering/OpportunityDetail/Index?noticeUID=CO1.NTC.7871047&amp;isFromPublicArea=True&amp;isModal=False" TargetMode="External"/><Relationship Id="rId382" Type="http://schemas.openxmlformats.org/officeDocument/2006/relationships/hyperlink" Target="https://community.secop.gov.co/Public/Tendering/OpportunityDetail/Index?noticeUID=CO1.NTC.7890520&amp;isFromPublicArea=True&amp;isModal=False" TargetMode="External"/><Relationship Id="rId438" Type="http://schemas.openxmlformats.org/officeDocument/2006/relationships/hyperlink" Target="https://www.colombiacompra.gov.co/tienda-virtual-del-estado-colombiano/ordenes-compra/141898" TargetMode="External"/><Relationship Id="rId603" Type="http://schemas.openxmlformats.org/officeDocument/2006/relationships/hyperlink" Target="https://community.secop.gov.co/Public/Tendering/OpportunityDetail/Index?noticeUID=CO1.NTC.8214123&amp;isFromPublicArea=True&amp;isModal=False" TargetMode="External"/><Relationship Id="rId242" Type="http://schemas.openxmlformats.org/officeDocument/2006/relationships/hyperlink" Target="https://community.secop.gov.co/Public/Tendering/OpportunityDetail/Index?noticeUID=CO1.NTC.7862131&amp;isFromPublicArea=True&amp;isModal=False" TargetMode="External"/><Relationship Id="rId284" Type="http://schemas.openxmlformats.org/officeDocument/2006/relationships/hyperlink" Target="https://community.secop.gov.co/Public/Tendering/OpportunityDetail/Index?noticeUID=CO1.NTC.7897991&amp;isFromPublicArea=True&amp;isModal=False" TargetMode="External"/><Relationship Id="rId491" Type="http://schemas.openxmlformats.org/officeDocument/2006/relationships/hyperlink" Target="https://community.secop.gov.co/Public/Tendering/OpportunityDetail/Index?noticeUID=CO1.NTC.7714714&amp;isFromPublicArea=True&amp;isModal=False" TargetMode="External"/><Relationship Id="rId505" Type="http://schemas.openxmlformats.org/officeDocument/2006/relationships/hyperlink" Target="https://community.secop.gov.co/Public/Tendering/OpportunityDetail/Index?noticeUID=CO1.NTC.7714998&amp;isFromPublicArea=True&amp;isModal=False" TargetMode="External"/><Relationship Id="rId37" Type="http://schemas.openxmlformats.org/officeDocument/2006/relationships/hyperlink" Target="https://community.secop.gov.co/Public/Tendering/OpportunityDetail/Index?noticeUID=CO1.NTC.7706304&amp;isFromPublicArea=True&amp;isModal=False" TargetMode="External"/><Relationship Id="rId79" Type="http://schemas.openxmlformats.org/officeDocument/2006/relationships/hyperlink" Target="https://community.secop.gov.co/Public/Tendering/OpportunityDetail/Index?noticeUID=CO1.NTC.7731260&amp;isFromPublicArea=True&amp;isModal=False" TargetMode="External"/><Relationship Id="rId102" Type="http://schemas.openxmlformats.org/officeDocument/2006/relationships/hyperlink" Target="https://www.colombiacompra.gov.co/tienda-virtual-del-estado-colombiano/ordenes-compra/142591" TargetMode="External"/><Relationship Id="rId144" Type="http://schemas.openxmlformats.org/officeDocument/2006/relationships/hyperlink" Target="https://community.secop.gov.co/Public/Tendering/OpportunityDetail/Index?noticeUID=CO1.NTC.7858518&amp;isFromPublicArea=True&amp;isModal=true&amp;asPopupView=true" TargetMode="External"/><Relationship Id="rId547" Type="http://schemas.openxmlformats.org/officeDocument/2006/relationships/hyperlink" Target="https://community.secop.gov.co/Public/Tendering/OpportunityDetail/Index?noticeUID=CO1.NTC.8019818&amp;isFromPublicArea=True&amp;isModal=False" TargetMode="External"/><Relationship Id="rId589" Type="http://schemas.openxmlformats.org/officeDocument/2006/relationships/hyperlink" Target="https://community.secop.gov.co/Public/Tendering/OpportunityDetail/Index?noticeUID=CO1.NTC.8149443&amp;isFromPublicArea=True&amp;isModal=False" TargetMode="External"/><Relationship Id="rId90" Type="http://schemas.openxmlformats.org/officeDocument/2006/relationships/hyperlink" Target="https://community.secop.gov.co/Public/Tendering/OpportunityDetail/Index?noticeUID=CO1.NTC.7733965&amp;isFromPublicArea=True&amp;isModal=False" TargetMode="External"/><Relationship Id="rId186" Type="http://schemas.openxmlformats.org/officeDocument/2006/relationships/hyperlink" Target="https://community.secop.gov.co/Public/Tendering/OpportunityDetail/Index?noticeUID=CO1.NTC.7864720&amp;isFromPublicArea=True&amp;isModal=False" TargetMode="External"/><Relationship Id="rId351" Type="http://schemas.openxmlformats.org/officeDocument/2006/relationships/hyperlink" Target="https://community.secop.gov.co/Public/Tendering/OpportunityDetail/Index?noticeUID=CO1.NTC.7894703&amp;isFromPublicArea=True&amp;isModal=False" TargetMode="External"/><Relationship Id="rId393" Type="http://schemas.openxmlformats.org/officeDocument/2006/relationships/hyperlink" Target="https://community.secop.gov.co/Public/Tendering/OpportunityDetail/Index?noticeUID=CO1.NTC.7888482&amp;isFromPublicArea=True&amp;isModal=False" TargetMode="External"/><Relationship Id="rId407" Type="http://schemas.openxmlformats.org/officeDocument/2006/relationships/hyperlink" Target="https://community.secop.gov.co/Public/Tendering/OpportunityDetail/Index?noticeUID=CO1.NTC.7865214&amp;isFromPublicArea=True&amp;isModal=true&amp;asPopupView=true" TargetMode="External"/><Relationship Id="rId449" Type="http://schemas.openxmlformats.org/officeDocument/2006/relationships/hyperlink" Target="https://community.secop.gov.co/Public/Tendering/OpportunityDetail/Index?noticeUID=CO1.NTC.7706402&amp;isFromPublicArea=True&amp;isModal=False" TargetMode="External"/><Relationship Id="rId614" Type="http://schemas.openxmlformats.org/officeDocument/2006/relationships/hyperlink" Target="https://community.secop.gov.co/Public/Tendering/OpportunityDetail/Index?noticeUID=CO1.NTC.8163247&amp;isFromPublicArea=True&amp;isModal=False" TargetMode="External"/><Relationship Id="rId211" Type="http://schemas.openxmlformats.org/officeDocument/2006/relationships/hyperlink" Target="https://community.secop.gov.co/Public/Tendering/OpportunityDetail/Index?noticeUID=CO1.NTC.7871093&amp;isFromPublicArea=True&amp;isModal=False" TargetMode="External"/><Relationship Id="rId253" Type="http://schemas.openxmlformats.org/officeDocument/2006/relationships/hyperlink" Target="https://community.secop.gov.co/Public/Tendering/OpportunityDetail/Index?noticeUID=CO1.NTC.7757342&amp;isFromPublicArea=True&amp;isModal=False" TargetMode="External"/><Relationship Id="rId295" Type="http://schemas.openxmlformats.org/officeDocument/2006/relationships/hyperlink" Target="https://community.secop.gov.co/Public/Tendering/OpportunityDetail/Index?noticeUID=CO1.NTC.7911171&amp;isFromPublicArea=True&amp;isModal=False" TargetMode="External"/><Relationship Id="rId309" Type="http://schemas.openxmlformats.org/officeDocument/2006/relationships/hyperlink" Target="https://community.secop.gov.co/Public/Tendering/OpportunityDetail/Index?noticeUID=CO1.NTC.7904206&amp;isFromPublicArea=True&amp;isModal=False" TargetMode="External"/><Relationship Id="rId460" Type="http://schemas.openxmlformats.org/officeDocument/2006/relationships/hyperlink" Target="https://community.secop.gov.co/Public/Tendering/OpportunityDetail/Index?noticeUID=CO1.NTC.7703070&amp;isFromPublicArea=True&amp;isModal=False" TargetMode="External"/><Relationship Id="rId516" Type="http://schemas.openxmlformats.org/officeDocument/2006/relationships/hyperlink" Target="https://community.secop.gov.co/Public/Tendering/OpportunityDetail/Index?noticeUID=CO1.NTC.7731116&amp;isFromPublicArea=True&amp;isModal=False" TargetMode="External"/><Relationship Id="rId48" Type="http://schemas.openxmlformats.org/officeDocument/2006/relationships/hyperlink" Target="https://www.colombiacompra.gov.co/tienda-virtual-del-estado-colombiano/ordenes-compra/142218" TargetMode="External"/><Relationship Id="rId113" Type="http://schemas.openxmlformats.org/officeDocument/2006/relationships/hyperlink" Target="https://www.colombiacompra.gov.co/tienda-virtual-del-estado-colombiano/ordenes-compra/142615" TargetMode="External"/><Relationship Id="rId320" Type="http://schemas.openxmlformats.org/officeDocument/2006/relationships/hyperlink" Target="https://community.secop.gov.co/Public/Tendering/OpportunityDetail/Index?noticeUID=CO1.NTC.7896364&amp;isFromPublicArea=True&amp;isModal=False" TargetMode="External"/><Relationship Id="rId558" Type="http://schemas.openxmlformats.org/officeDocument/2006/relationships/hyperlink" Target="https://community.secop.gov.co/Public/Tendering/OpportunityDetail/Index?noticeUID=CO1.NTC.8059847&amp;isFromPublicArea=True&amp;isModal=False" TargetMode="External"/><Relationship Id="rId155" Type="http://schemas.openxmlformats.org/officeDocument/2006/relationships/hyperlink" Target="https://www.colombiacompra.gov.co/tienda-virtual-del-estado-colombiano/ordenes-compra/143290" TargetMode="External"/><Relationship Id="rId197" Type="http://schemas.openxmlformats.org/officeDocument/2006/relationships/hyperlink" Target="https://community.secop.gov.co/Public/Tendering/OpportunityDetail/Index?noticeUID=CO1.NTC.7870880&amp;isFromPublicArea=True&amp;isModal=False" TargetMode="External"/><Relationship Id="rId362" Type="http://schemas.openxmlformats.org/officeDocument/2006/relationships/hyperlink" Target="https://community.secop.gov.co/Public/Tendering/OpportunityDetail/Index?noticeUID=CO1.NTC.7889280&amp;isFromPublicArea=True&amp;isModal=False" TargetMode="External"/><Relationship Id="rId418" Type="http://schemas.openxmlformats.org/officeDocument/2006/relationships/hyperlink" Target="https://community.secop.gov.co/Public/Tendering/OpportunityDetail/Index?noticeUID=CO1.NTC.7856178&amp;isFromPublicArea=True&amp;isModal=true&amp;asPopupView=true" TargetMode="External"/><Relationship Id="rId625" Type="http://schemas.openxmlformats.org/officeDocument/2006/relationships/hyperlink" Target="https://community.secop.gov.co/Public/Tendering/OpportunityDetail/Index?noticeUID=CO1.NTC.8525636&amp;isFromPublicArea=True&amp;isModal=False" TargetMode="External"/><Relationship Id="rId222" Type="http://schemas.openxmlformats.org/officeDocument/2006/relationships/hyperlink" Target="https://community.secop.gov.co/Public/Tendering/OpportunityDetail/Index?noticeUID=CO1.NTC.7882861&amp;isFromPublicArea=True&amp;isModal=False" TargetMode="External"/><Relationship Id="rId264" Type="http://schemas.openxmlformats.org/officeDocument/2006/relationships/hyperlink" Target="https://www.colombiacompra.gov.co/tienda-virtual-del-estado-colombiano/ordenes-compra/143748" TargetMode="External"/><Relationship Id="rId471" Type="http://schemas.openxmlformats.org/officeDocument/2006/relationships/hyperlink" Target="https://www.colombiacompra.gov.co/tienda-virtual-del-estado-colombiano/ordenes-compra/142220" TargetMode="External"/><Relationship Id="rId17" Type="http://schemas.openxmlformats.org/officeDocument/2006/relationships/hyperlink" Target="https://www.colombiacompra.gov.co/tienda-virtual-del-estado-colombiano/ordenes-compra/141895" TargetMode="External"/><Relationship Id="rId59" Type="http://schemas.openxmlformats.org/officeDocument/2006/relationships/hyperlink" Target="https://community.secop.gov.co/Public/Tendering/OpportunityDetail/Index?noticeUID=CO1.NTC.7708799&amp;isFromPublicArea=True&amp;isModal=False" TargetMode="External"/><Relationship Id="rId124" Type="http://schemas.openxmlformats.org/officeDocument/2006/relationships/hyperlink" Target="https://www.colombiacompra.gov.co/tienda-virtual-del-estado-colombiano/ordenes-compra/142604" TargetMode="External"/><Relationship Id="rId527" Type="http://schemas.openxmlformats.org/officeDocument/2006/relationships/hyperlink" Target="https://community.secop.gov.co/Public/Tendering/OpportunityDetail/Index?noticeUID=CO1.NTC.7888705&amp;isFromPublicArea=True&amp;isModal=False" TargetMode="External"/><Relationship Id="rId569" Type="http://schemas.openxmlformats.org/officeDocument/2006/relationships/hyperlink" Target="https://community.secop.gov.co/Public/Tendering/OpportunityDetail/Index?noticeUID=CO1.NTC.8063461&amp;isFromPublicArea=True&amp;isModal=False" TargetMode="External"/><Relationship Id="rId70" Type="http://schemas.openxmlformats.org/officeDocument/2006/relationships/hyperlink" Target="https://community.secop.gov.co/Public/Tendering/OpportunityDetail/Index?noticeUID=CO1.NTC.7714714&amp;isFromPublicArea=True&amp;isModal=False" TargetMode="External"/><Relationship Id="rId166" Type="http://schemas.openxmlformats.org/officeDocument/2006/relationships/hyperlink" Target="https://community.secop.gov.co/Public/Tendering/OpportunityDetail/Index?noticeUID=CO1.NTC.7865718&amp;isFromPublicArea=True&amp;isModal=False" TargetMode="External"/><Relationship Id="rId331" Type="http://schemas.openxmlformats.org/officeDocument/2006/relationships/hyperlink" Target="https://community.secop.gov.co/Public/Tendering/OpportunityDetail/Index?noticeUID=CO1.NTC.7910031&amp;isFromPublicArea=True&amp;isModal=False" TargetMode="External"/><Relationship Id="rId373" Type="http://schemas.openxmlformats.org/officeDocument/2006/relationships/hyperlink" Target="https://community.secop.gov.co/Public/Tendering/OpportunityDetail/Index?noticeUID=CO1.NTC.7897259&amp;isFromPublicArea=True&amp;isModal=False" TargetMode="External"/><Relationship Id="rId429" Type="http://schemas.openxmlformats.org/officeDocument/2006/relationships/hyperlink" Target="https://community.secop.gov.co/Public/Tendering/OpportunityDetail/Index?noticeUID=CO1.NTC.7861824&amp;isFromPublicArea=True&amp;isModal=False" TargetMode="External"/><Relationship Id="rId580" Type="http://schemas.openxmlformats.org/officeDocument/2006/relationships/hyperlink" Target="https://community.secop.gov.co/Public/Tendering/OpportunityDetail/Index?noticeUID=CO1.NTC.8170036&amp;isFromPublicArea=True&amp;isModal=False" TargetMode="External"/><Relationship Id="rId1" Type="http://schemas.openxmlformats.org/officeDocument/2006/relationships/hyperlink" Target="https://community.secop.gov.co/Public/Tendering/OpportunityDetail/Index?noticeUID=CO1.NTC.7480989&amp;isFromPublicArea=True&amp;isModal=true&amp;asPopupView=true" TargetMode="External"/><Relationship Id="rId233" Type="http://schemas.openxmlformats.org/officeDocument/2006/relationships/hyperlink" Target="https://community.secop.gov.co/Public/Tendering/OpportunityDetail/Index?noticeUID=CO1.NTC.7867823&amp;isFromPublicArea=True&amp;isModal=False" TargetMode="External"/><Relationship Id="rId440" Type="http://schemas.openxmlformats.org/officeDocument/2006/relationships/hyperlink" Target="https://www.colombiacompra.gov.co/tienda-virtual-del-estado-colombiano/ordenes-compra/141896" TargetMode="External"/><Relationship Id="rId28" Type="http://schemas.openxmlformats.org/officeDocument/2006/relationships/hyperlink" Target="https://community.secop.gov.co/Public/Tendering/OpportunityDetail/Index?noticeUID=CO1.NTC.7709247&amp;isFromPublicArea=True&amp;isModal=False" TargetMode="External"/><Relationship Id="rId275" Type="http://schemas.openxmlformats.org/officeDocument/2006/relationships/hyperlink" Target="https://community.secop.gov.co/Public/Tendering/OpportunityDetail/Index?noticeUID=CO1.NTC.7899059&amp;isFromPublicArea=True&amp;isModal=False" TargetMode="External"/><Relationship Id="rId300" Type="http://schemas.openxmlformats.org/officeDocument/2006/relationships/hyperlink" Target="https://community.secop.gov.co/Public/Tendering/OpportunityDetail/Index?noticeUID=CO1.NTC.7902192&amp;isFromPublicArea=True&amp;isModal=False" TargetMode="External"/><Relationship Id="rId482" Type="http://schemas.openxmlformats.org/officeDocument/2006/relationships/hyperlink" Target="https://community.secop.gov.co/Public/Tendering/OpportunityDetail/Index?noticeUID=CO1.NTC.7703032&amp;isFromPublicArea=True&amp;isModal=False" TargetMode="External"/><Relationship Id="rId538" Type="http://schemas.openxmlformats.org/officeDocument/2006/relationships/hyperlink" Target="https://community.secop.gov.co/Public/Tendering/OpportunityDetail/Index?noticeUID=CO1.NTC.7868544&amp;isFromPublicArea=True&amp;isModal=true&amp;asPopupView=true" TargetMode="External"/><Relationship Id="rId81" Type="http://schemas.openxmlformats.org/officeDocument/2006/relationships/hyperlink" Target="https://community.secop.gov.co/Public/Tendering/OpportunityDetail/Index?noticeUID=CO1.NTC.7712997&amp;isFromPublicArea=True&amp;isModal=False" TargetMode="External"/><Relationship Id="rId135" Type="http://schemas.openxmlformats.org/officeDocument/2006/relationships/hyperlink" Target="https://community.secop.gov.co/Public/Tendering/OpportunityDetail/Index?noticeUID=CO1.NTC.7753730&amp;isFromPublicArea=True&amp;isModal=False" TargetMode="External"/><Relationship Id="rId177" Type="http://schemas.openxmlformats.org/officeDocument/2006/relationships/hyperlink" Target="https://community.secop.gov.co/Public/Tendering/OpportunityDetail/Index?noticeUID=CO1.NTC.7870499&amp;isFromPublicArea=True&amp;isModal=False" TargetMode="External"/><Relationship Id="rId342" Type="http://schemas.openxmlformats.org/officeDocument/2006/relationships/hyperlink" Target="https://community.secop.gov.co/Public/Tendering/OpportunityDetail/Index?noticeUID=CO1.NTC.7888570&amp;isFromPublicArea=True&amp;isModal=False" TargetMode="External"/><Relationship Id="rId384" Type="http://schemas.openxmlformats.org/officeDocument/2006/relationships/hyperlink" Target="https://community.secop.gov.co/Public/Tendering/OpportunityDetail/Index?noticeUID=CO1.NTC.7893565&amp;isFromPublicArea=True&amp;isModal=False" TargetMode="External"/><Relationship Id="rId591" Type="http://schemas.openxmlformats.org/officeDocument/2006/relationships/hyperlink" Target="https://operaciones.colombiacompra.gov.co/tienda-virtual-del-estado-colombiano/ordenes-compra/146207" TargetMode="External"/><Relationship Id="rId605" Type="http://schemas.openxmlformats.org/officeDocument/2006/relationships/hyperlink" Target="https://community.secop.gov.co/Public/Tendering/OpportunityDetail/Index?noticeUID=CO1.NTC.8216437&amp;isFromPublicArea=True&amp;isModal=False" TargetMode="External"/><Relationship Id="rId202" Type="http://schemas.openxmlformats.org/officeDocument/2006/relationships/hyperlink" Target="https://community.secop.gov.co/Public/Tendering/OpportunityDetail/Index?noticeUID=CO1.NTC.7864724&amp;isFromPublicArea=True&amp;isModal=False" TargetMode="External"/><Relationship Id="rId244" Type="http://schemas.openxmlformats.org/officeDocument/2006/relationships/hyperlink" Target="https://community.secop.gov.co/Public/Tendering/OpportunityDetail/Index?noticeUID=CO1.NTC.7753211&amp;isFromPublicArea=True&amp;isModal=False" TargetMode="External"/><Relationship Id="rId39" Type="http://schemas.openxmlformats.org/officeDocument/2006/relationships/hyperlink" Target="https://community.secop.gov.co/Public/Tendering/OpportunityDetail/Index?noticeUID=CO1.NTC.7703070&amp;isFromPublicArea=True&amp;isModal=False" TargetMode="External"/><Relationship Id="rId286" Type="http://schemas.openxmlformats.org/officeDocument/2006/relationships/hyperlink" Target="https://community.secop.gov.co/Public/Tendering/OpportunityDetail/Index?noticeUID=CO1.NTC.7898329&amp;isFromPublicArea=True&amp;isModal=False" TargetMode="External"/><Relationship Id="rId451" Type="http://schemas.openxmlformats.org/officeDocument/2006/relationships/hyperlink" Target="https://community.secop.gov.co/Public/Tendering/OpportunityDetail/Index?noticeUID=CO1.NTC.7709247&amp;isFromPublicArea=True&amp;isModal=False" TargetMode="External"/><Relationship Id="rId493" Type="http://schemas.openxmlformats.org/officeDocument/2006/relationships/hyperlink" Target="https://community.secop.gov.co/Public/Tendering/OpportunityDetail/Index?noticeUID=CO1.NTC.7715449&amp;isFromPublicArea=True&amp;isModal=False" TargetMode="External"/><Relationship Id="rId507" Type="http://schemas.openxmlformats.org/officeDocument/2006/relationships/hyperlink" Target="https://community.secop.gov.co/Public/Tendering/OpportunityDetail/Index?noticeUID=CO1.NTC.7731468&amp;isFromPublicArea=True&amp;isModal=False" TargetMode="External"/><Relationship Id="rId549" Type="http://schemas.openxmlformats.org/officeDocument/2006/relationships/hyperlink" Target="https://community.secop.gov.co/Public/Tendering/OpportunityDetail/Index?noticeUID=CO1.NTC.8024378&amp;isFromPublicArea=True&amp;isModal=False" TargetMode="External"/><Relationship Id="rId50" Type="http://schemas.openxmlformats.org/officeDocument/2006/relationships/hyperlink" Target="https://www.colombiacompra.gov.co/tienda-virtual-del-estado-colombiano/ordenes-compra/142220" TargetMode="External"/><Relationship Id="rId104" Type="http://schemas.openxmlformats.org/officeDocument/2006/relationships/hyperlink" Target="https://www.colombiacompra.gov.co/tienda-virtual-del-estado-colombiano/ordenes-compra/143395" TargetMode="External"/><Relationship Id="rId146" Type="http://schemas.openxmlformats.org/officeDocument/2006/relationships/hyperlink" Target="https://community.secop.gov.co/Public/Tendering/OpportunityDetail/Index?noticeUID=CO1.NTC.7804520&amp;isFromPublicArea=True&amp;isModal=true&amp;asPopupView=true" TargetMode="External"/><Relationship Id="rId188" Type="http://schemas.openxmlformats.org/officeDocument/2006/relationships/hyperlink" Target="https://community.secop.gov.co/Public/Tendering/OpportunityDetail/Index?noticeUID=CO1.NTC.7862874&amp;isFromPublicArea=True&amp;isModal=False" TargetMode="External"/><Relationship Id="rId311" Type="http://schemas.openxmlformats.org/officeDocument/2006/relationships/hyperlink" Target="https://community.secop.gov.co/Public/Tendering/OpportunityDetail/Index?noticeUID=CO1.NTC.7905766&amp;isFromPublicArea=True&amp;isModal=False" TargetMode="External"/><Relationship Id="rId353" Type="http://schemas.openxmlformats.org/officeDocument/2006/relationships/hyperlink" Target="https://community.secop.gov.co/Public/Tendering/OpportunityDetail/Index?noticeUID=CO1.NTC.7897988&amp;isFromPublicArea=True&amp;isModal=False" TargetMode="External"/><Relationship Id="rId395" Type="http://schemas.openxmlformats.org/officeDocument/2006/relationships/hyperlink" Target="https://community.secop.gov.co/Public/Tendering/OpportunityDetail/Index?noticeUID=CO1.NTC.7891383&amp;isFromPublicArea=True&amp;isModal=False" TargetMode="External"/><Relationship Id="rId409" Type="http://schemas.openxmlformats.org/officeDocument/2006/relationships/hyperlink" Target="https://www.colombiacompra.gov.co/tienda-virtual-del-estado-colombiano/ordenes-compra/144035" TargetMode="External"/><Relationship Id="rId560" Type="http://schemas.openxmlformats.org/officeDocument/2006/relationships/hyperlink" Target="https://community.secop.gov.co/Public/Tendering/OpportunityDetail/Index?noticeUID=CO1.NTC.8058787&amp;isFromPublicArea=True&amp;isModal=False" TargetMode="External"/><Relationship Id="rId92" Type="http://schemas.openxmlformats.org/officeDocument/2006/relationships/hyperlink" Target="https://community.secop.gov.co/Public/Tendering/OpportunityDetail/Index?noticeUID=CO1.NTC.7731166&amp;isFromPublicArea=True&amp;isModal=False" TargetMode="External"/><Relationship Id="rId213" Type="http://schemas.openxmlformats.org/officeDocument/2006/relationships/hyperlink" Target="https://community.secop.gov.co/Public/Tendering/OpportunityDetail/Index?noticeUID=CO1.NTC.7875822&amp;isFromPublicArea=True&amp;isModal=False" TargetMode="External"/><Relationship Id="rId420" Type="http://schemas.openxmlformats.org/officeDocument/2006/relationships/hyperlink" Target="https://community.secop.gov.co/Public/Tendering/OpportunityDetail/Index?noticeUID=CO1.NTC.7847344&amp;isFromPublicArea=True&amp;isModal=true&amp;asPopupView=true" TargetMode="External"/><Relationship Id="rId616" Type="http://schemas.openxmlformats.org/officeDocument/2006/relationships/hyperlink" Target="https://community.secop.gov.co/Public/Tendering/OpportunityDetail/Index?noticeUID=CO1.NTC.7689059&amp;isFromPublicArea=True&amp;isModal=true&amp;asPopupView=true" TargetMode="External"/><Relationship Id="rId255" Type="http://schemas.openxmlformats.org/officeDocument/2006/relationships/hyperlink" Target="https://community.secop.gov.co/Public/Tendering/OpportunityDetail/Index?noticeUID=CO1.NTC.7854986&amp;isFromPublicArea=True&amp;isModal=true&amp;asPopupView=true" TargetMode="External"/><Relationship Id="rId297" Type="http://schemas.openxmlformats.org/officeDocument/2006/relationships/hyperlink" Target="https://community.secop.gov.co/Public/Tendering/OpportunityDetail/Index?noticeUID=CO1.NTC.7894765&amp;isFromPublicArea=True&amp;isModal=False" TargetMode="External"/><Relationship Id="rId462" Type="http://schemas.openxmlformats.org/officeDocument/2006/relationships/hyperlink" Target="https://community.secop.gov.co/Public/Tendering/OpportunityDetail/Index?noticeUID=CO1.NTC.7705483&amp;isFromPublicArea=True&amp;isModal=False" TargetMode="External"/><Relationship Id="rId518" Type="http://schemas.openxmlformats.org/officeDocument/2006/relationships/hyperlink" Target="https://community.secop.gov.co/Public/Tendering/OpportunityDetail/Index?noticeUID=CO1.NTC.7865498&amp;isFromPublicArea=True&amp;isModal=False" TargetMode="External"/><Relationship Id="rId115" Type="http://schemas.openxmlformats.org/officeDocument/2006/relationships/hyperlink" Target="https://www.colombiacompra.gov.co/tienda-virtual-del-estado-colombiano/ordenes-compra/142595" TargetMode="External"/><Relationship Id="rId157" Type="http://schemas.openxmlformats.org/officeDocument/2006/relationships/hyperlink" Target="https://www.colombiacompra.gov.co/tienda-virtual-del-estado-colombiano/ordenes-compra/143708" TargetMode="External"/><Relationship Id="rId322" Type="http://schemas.openxmlformats.org/officeDocument/2006/relationships/hyperlink" Target="https://community.secop.gov.co/Public/Tendering/OpportunityDetail/Index?noticeUID=CO1.NTC.7910196&amp;isFromPublicArea=True&amp;isModal=False" TargetMode="External"/><Relationship Id="rId364" Type="http://schemas.openxmlformats.org/officeDocument/2006/relationships/hyperlink" Target="https://community.secop.gov.co/Public/Tendering/OpportunityDetail/Index?noticeUID=CO1.NTC.7891156&amp;isFromPublicArea=True&amp;isModal=False" TargetMode="External"/><Relationship Id="rId61" Type="http://schemas.openxmlformats.org/officeDocument/2006/relationships/hyperlink" Target="https://community.secop.gov.co/Public/Tendering/OpportunityDetail/Index?noticeUID=CO1.NTC.7703032&amp;isFromPublicArea=True&amp;isModal=False" TargetMode="External"/><Relationship Id="rId199" Type="http://schemas.openxmlformats.org/officeDocument/2006/relationships/hyperlink" Target="https://community.secop.gov.co/Public/Tendering/OpportunityDetail/Index?noticeUID=CO1.NTC.7878816&amp;isFromPublicArea=True&amp;isModal=False" TargetMode="External"/><Relationship Id="rId571" Type="http://schemas.openxmlformats.org/officeDocument/2006/relationships/hyperlink" Target="https://community.secop.gov.co/Public/Tendering/OpportunityDetail/Index?noticeUID=CO1.NTC.8199705&amp;isFromPublicArea=True&amp;isModal=False" TargetMode="External"/><Relationship Id="rId627" Type="http://schemas.openxmlformats.org/officeDocument/2006/relationships/printerSettings" Target="../printerSettings/printerSettings1.bin"/><Relationship Id="rId19" Type="http://schemas.openxmlformats.org/officeDocument/2006/relationships/hyperlink" Target="https://www.colombiacompra.gov.co/tienda-virtual-del-estado-colombiano/ordenes-compra/141899" TargetMode="External"/><Relationship Id="rId224" Type="http://schemas.openxmlformats.org/officeDocument/2006/relationships/hyperlink" Target="https://community.secop.gov.co/Public/Tendering/OpportunityDetail/Index?noticeUID=CO1.NTC.7888754&amp;isFromPublicArea=True&amp;isModal=False" TargetMode="External"/><Relationship Id="rId266" Type="http://schemas.openxmlformats.org/officeDocument/2006/relationships/hyperlink" Target="https://www.colombiacompra.gov.co/tienda-virtual-del-estado-colombiano/ordenes-compra/143750" TargetMode="External"/><Relationship Id="rId431" Type="http://schemas.openxmlformats.org/officeDocument/2006/relationships/hyperlink" Target="https://community.secop.gov.co/Public/Tendering/OpportunityDetail/Index?noticeUID=CO1.NTC.7868614&amp;isFromPublicArea=True&amp;isModal=False" TargetMode="External"/><Relationship Id="rId473" Type="http://schemas.openxmlformats.org/officeDocument/2006/relationships/hyperlink" Target="https://www.colombiacompra.gov.co/tienda-virtual-del-estado-colombiano/ordenes-compra/142222" TargetMode="External"/><Relationship Id="rId529" Type="http://schemas.openxmlformats.org/officeDocument/2006/relationships/hyperlink" Target="https://community.secop.gov.co/Public/Tendering/OpportunityDetail/Index?noticeUID=CO1.NTC.7897953&amp;isFromPublicArea=True&amp;isModal=False" TargetMode="External"/><Relationship Id="rId30" Type="http://schemas.openxmlformats.org/officeDocument/2006/relationships/hyperlink" Target="https://community.secop.gov.co/Public/Tendering/OpportunityDetail/Index?noticeUID=CO1.NTC.7711428&amp;isFromPublicArea=True&amp;isModal=False" TargetMode="External"/><Relationship Id="rId126" Type="http://schemas.openxmlformats.org/officeDocument/2006/relationships/hyperlink" Target="https://www.colombiacompra.gov.co/tienda-virtual-del-estado-colombiano/ordenes-compra/142602" TargetMode="External"/><Relationship Id="rId168" Type="http://schemas.openxmlformats.org/officeDocument/2006/relationships/hyperlink" Target="https://community.secop.gov.co/Public/Tendering/OpportunityDetail/Index?noticeUID=CO1.NTC.7871697&amp;isFromPublicArea=True&amp;isModal=False" TargetMode="External"/><Relationship Id="rId333" Type="http://schemas.openxmlformats.org/officeDocument/2006/relationships/hyperlink" Target="https://community.secop.gov.co/Public/Tendering/OpportunityDetail/Index?noticeUID=CO1.NTC.7899866&amp;isFromPublicArea=True&amp;isModal=False" TargetMode="External"/><Relationship Id="rId540" Type="http://schemas.openxmlformats.org/officeDocument/2006/relationships/hyperlink" Target="https://community.secop.gov.co/Public/Tendering/OpportunityDetail/Index?noticeUID=CO1.NTC.7878581&amp;isFromPublicArea=True&amp;isModal=true&amp;asPopupView=true" TargetMode="External"/><Relationship Id="rId72" Type="http://schemas.openxmlformats.org/officeDocument/2006/relationships/hyperlink" Target="https://community.secop.gov.co/Public/Tendering/OpportunityDetail/Index?noticeUID=CO1.NTC.7715449&amp;isFromPublicArea=True&amp;isModal=False" TargetMode="External"/><Relationship Id="rId375" Type="http://schemas.openxmlformats.org/officeDocument/2006/relationships/hyperlink" Target="https://community.secop.gov.co/Public/Tendering/OpportunityDetail/Index?noticeUID=CO1.NTC.7896557&amp;isFromPublicArea=True&amp;isModal=False" TargetMode="External"/><Relationship Id="rId582" Type="http://schemas.openxmlformats.org/officeDocument/2006/relationships/hyperlink" Target="https://community.secop.gov.co/Public/Tendering/OpportunityDetail/Index?noticeUID=CO1.NTC.8167013&amp;isFromPublicArea=True&amp;isModal=False" TargetMode="External"/><Relationship Id="rId3" Type="http://schemas.openxmlformats.org/officeDocument/2006/relationships/hyperlink" Target="https://www.colombiacompra.gov.co/tienda-virtual-del-estado-colombiano/ordenes-compra/141796" TargetMode="External"/><Relationship Id="rId235" Type="http://schemas.openxmlformats.org/officeDocument/2006/relationships/hyperlink" Target="https://community.secop.gov.co/Public/Tendering/OpportunityDetail/Index?noticeUID=CO1.NTC.7867978&amp;isFromPublicArea=True&amp;isModal=False" TargetMode="External"/><Relationship Id="rId277" Type="http://schemas.openxmlformats.org/officeDocument/2006/relationships/hyperlink" Target="https://community.secop.gov.co/Public/Tendering/OpportunityDetail/Index?noticeUID=CO1.NTC.7900533&amp;isFromPublicArea=True&amp;isModal=False" TargetMode="External"/><Relationship Id="rId400" Type="http://schemas.openxmlformats.org/officeDocument/2006/relationships/hyperlink" Target="https://community.secop.gov.co/Public/Tendering/OpportunityDetail/Index?noticeUID=CO1.NTC.7886603&amp;isFromPublicArea=True&amp;isModal=False" TargetMode="External"/><Relationship Id="rId442" Type="http://schemas.openxmlformats.org/officeDocument/2006/relationships/hyperlink" Target="https://www.colombiacompra.gov.co/tienda-virtual-del-estado-colombiano/ordenes-compra/141894" TargetMode="External"/><Relationship Id="rId484" Type="http://schemas.openxmlformats.org/officeDocument/2006/relationships/hyperlink" Target="https://community.secop.gov.co/Public/Tendering/OpportunityDetail/Index?noticeUID=CO1.NTC.7718508&amp;isFromPublicArea=True&amp;isModal=False" TargetMode="External"/><Relationship Id="rId137" Type="http://schemas.openxmlformats.org/officeDocument/2006/relationships/hyperlink" Target="https://community.secop.gov.co/Public/Tendering/OpportunityDetail/Index?noticeUID=CO1.NTC.7724348&amp;isFromPublicArea=True&amp;isModal=False" TargetMode="External"/><Relationship Id="rId302" Type="http://schemas.openxmlformats.org/officeDocument/2006/relationships/hyperlink" Target="https://community.secop.gov.co/Public/Tendering/OpportunityDetail/Index?noticeUID=CO1.NTC.7911411&amp;isFromPublicArea=True&amp;isModal=False" TargetMode="External"/><Relationship Id="rId344" Type="http://schemas.openxmlformats.org/officeDocument/2006/relationships/hyperlink" Target="https://community.secop.gov.co/Public/Tendering/OpportunityDetail/Index?noticeUID=CO1.NTC.7888172&amp;isFromPublicArea=True&amp;isModal=False" TargetMode="External"/><Relationship Id="rId41" Type="http://schemas.openxmlformats.org/officeDocument/2006/relationships/hyperlink" Target="https://community.secop.gov.co/Public/Tendering/OpportunityDetail/Index?noticeUID=CO1.NTC.7705483&amp;isFromPublicArea=True&amp;isModal=False" TargetMode="External"/><Relationship Id="rId83" Type="http://schemas.openxmlformats.org/officeDocument/2006/relationships/hyperlink" Target="https://community.secop.gov.co/Public/Tendering/OpportunityDetail/Index?noticeUID=CO1.NTC.7728803&amp;isFromPublicArea=True&amp;isModal=False" TargetMode="External"/><Relationship Id="rId179" Type="http://schemas.openxmlformats.org/officeDocument/2006/relationships/hyperlink" Target="https://community.secop.gov.co/Public/Tendering/OpportunityDetail/Index?noticeUID=CO1.NTC.7864237&amp;isFromPublicArea=True&amp;isModal=False" TargetMode="External"/><Relationship Id="rId386" Type="http://schemas.openxmlformats.org/officeDocument/2006/relationships/hyperlink" Target="https://community.secop.gov.co/Public/Tendering/OpportunityDetail/Index?noticeUID=CO1.NTC.7889156&amp;isFromPublicArea=True&amp;isModal=False" TargetMode="External"/><Relationship Id="rId551" Type="http://schemas.openxmlformats.org/officeDocument/2006/relationships/hyperlink" Target="https://community.secop.gov.co/Public/Tendering/OpportunityDetail/Index?noticeUID=CO1.NTC.8036551&amp;isFromPublicArea=True&amp;isModal=False" TargetMode="External"/><Relationship Id="rId593" Type="http://schemas.openxmlformats.org/officeDocument/2006/relationships/hyperlink" Target="https://community.secop.gov.co/Public/Tendering/OpportunityDetail/Index?noticeUID=CO1.NTC.8068006&amp;isFromPublicArea=True&amp;isModal=False" TargetMode="External"/><Relationship Id="rId607" Type="http://schemas.openxmlformats.org/officeDocument/2006/relationships/hyperlink" Target="https://community.secop.gov.co/Public/Tendering/OpportunityDetail/Index?noticeUID=CO1.NTC.8216786&amp;isFromPublicArea=True&amp;isModal=False" TargetMode="External"/><Relationship Id="rId190" Type="http://schemas.openxmlformats.org/officeDocument/2006/relationships/hyperlink" Target="https://community.secop.gov.co/Public/Tendering/OpportunityDetail/Index?noticeUID=CO1.NTC.7863324&amp;isFromPublicArea=True&amp;isModal=False" TargetMode="External"/><Relationship Id="rId204" Type="http://schemas.openxmlformats.org/officeDocument/2006/relationships/hyperlink" Target="https://community.secop.gov.co/Public/Tendering/OpportunityDetail/Index?noticeUID=CO1.NTC.7861726&amp;isFromPublicArea=True&amp;isModal=False" TargetMode="External"/><Relationship Id="rId246" Type="http://schemas.openxmlformats.org/officeDocument/2006/relationships/hyperlink" Target="https://community.secop.gov.co/Public/Tendering/OpportunityDetail/Index?noticeUID=CO1.NTC.7724195&amp;isFromPublicArea=True&amp;isModal=False" TargetMode="External"/><Relationship Id="rId288" Type="http://schemas.openxmlformats.org/officeDocument/2006/relationships/hyperlink" Target="https://community.secop.gov.co/Public/Tendering/OpportunityDetail/Index?noticeUID=CO1.NTC.7731012&amp;isFromPublicArea=True&amp;isModal=False" TargetMode="External"/><Relationship Id="rId411" Type="http://schemas.openxmlformats.org/officeDocument/2006/relationships/hyperlink" Target="https://community.secop.gov.co/Public/Tendering/OpportunityDetail/Index?noticeUID=CO1.NTC.7879988&amp;isFromPublicArea=True&amp;isModal=true&amp;asPopupView=true" TargetMode="External"/><Relationship Id="rId453" Type="http://schemas.openxmlformats.org/officeDocument/2006/relationships/hyperlink" Target="https://community.secop.gov.co/Public/Tendering/OpportunityDetail/Index?noticeUID=CO1.NTC.7711428&amp;isFromPublicArea=True&amp;isModal=False" TargetMode="External"/><Relationship Id="rId509" Type="http://schemas.openxmlformats.org/officeDocument/2006/relationships/hyperlink" Target="https://community.secop.gov.co/Public/Tendering/OpportunityDetail/Index?noticeUID=CO1.NTC.7735528&amp;isFromPublicArea=True&amp;isModal=False" TargetMode="External"/><Relationship Id="rId106" Type="http://schemas.openxmlformats.org/officeDocument/2006/relationships/hyperlink" Target="https://www.colombiacompra.gov.co/tienda-virtual-del-estado-colombiano/ordenes-compra/143393" TargetMode="External"/><Relationship Id="rId313" Type="http://schemas.openxmlformats.org/officeDocument/2006/relationships/hyperlink" Target="https://community.secop.gov.co/Public/Tendering/OpportunityDetail/Index?noticeUID=CO1.NTC.7903683&amp;isFromPublicArea=True&amp;isModal=False" TargetMode="External"/><Relationship Id="rId495" Type="http://schemas.openxmlformats.org/officeDocument/2006/relationships/hyperlink" Target="https://community.secop.gov.co/Public/Tendering/OpportunityDetail/Index?noticeUID=CO1.NTC.7722678&amp;isFromPublicArea=True&amp;isModal=False" TargetMode="External"/><Relationship Id="rId10" Type="http://schemas.openxmlformats.org/officeDocument/2006/relationships/hyperlink" Target="https://www.colombiacompra.gov.co/tienda-virtual-del-estado-colombiano/ordenes-compra/141656" TargetMode="External"/><Relationship Id="rId52" Type="http://schemas.openxmlformats.org/officeDocument/2006/relationships/hyperlink" Target="https://www.colombiacompra.gov.co/tienda-virtual-del-estado-colombiano/ordenes-compra/142222" TargetMode="External"/><Relationship Id="rId94" Type="http://schemas.openxmlformats.org/officeDocument/2006/relationships/hyperlink" Target="https://community.secop.gov.co/Public/Tendering/OpportunityDetail/Index?noticeUID=CO1.NTC.7733705&amp;isFromPublicArea=True&amp;isModal=False" TargetMode="External"/><Relationship Id="rId148" Type="http://schemas.openxmlformats.org/officeDocument/2006/relationships/hyperlink" Target="https://community.secop.gov.co/Public/Tendering/OpportunityDetail/Index?noticeUID=CO1.NTC.7753110&amp;isFromPublicArea=True&amp;isModal=False" TargetMode="External"/><Relationship Id="rId355" Type="http://schemas.openxmlformats.org/officeDocument/2006/relationships/hyperlink" Target="https://community.secop.gov.co/Public/Tendering/OpportunityDetail/Index?noticeUID=CO1.NTC.7900449&amp;isFromPublicArea=True&amp;isModal=False" TargetMode="External"/><Relationship Id="rId397" Type="http://schemas.openxmlformats.org/officeDocument/2006/relationships/hyperlink" Target="https://community.secop.gov.co/Public/Tendering/OpportunityDetail/Index?noticeUID=CO1.NTC.7894006&amp;isFromPublicArea=True&amp;isModal=False" TargetMode="External"/><Relationship Id="rId520" Type="http://schemas.openxmlformats.org/officeDocument/2006/relationships/hyperlink" Target="https://community.secop.gov.co/Public/Tendering/OpportunityDetail/Index?noticeUID=CO1.NTC.7907660&amp;isFromPublicArea=True&amp;isModal=False" TargetMode="External"/><Relationship Id="rId562" Type="http://schemas.openxmlformats.org/officeDocument/2006/relationships/hyperlink" Target="https://community.secop.gov.co/Public/Tendering/OpportunityDetail/Index?noticeUID=CO1.NTC.8037101&amp;isFromPublicArea=True&amp;isModal=False" TargetMode="External"/><Relationship Id="rId618" Type="http://schemas.openxmlformats.org/officeDocument/2006/relationships/hyperlink" Target="https://operaciones.colombiacompra.gov.co/tienda-virtual-del-estado-colombiano/ordenes-compra/148704" TargetMode="External"/><Relationship Id="rId215" Type="http://schemas.openxmlformats.org/officeDocument/2006/relationships/hyperlink" Target="https://community.secop.gov.co/Public/Tendering/OpportunityDetail/Index?noticeUID=CO1.NTC.7880539&amp;isFromPublicArea=True&amp;isModal=False" TargetMode="External"/><Relationship Id="rId257" Type="http://schemas.openxmlformats.org/officeDocument/2006/relationships/hyperlink" Target="https://community.secop.gov.co/Public/Tendering/OpportunityDetail/Index?noticeUID=CO1.NTC.7878581&amp;isFromPublicArea=True&amp;isModal=true&amp;asPopupView=true" TargetMode="External"/><Relationship Id="rId422" Type="http://schemas.openxmlformats.org/officeDocument/2006/relationships/hyperlink" Target="https://community.secop.gov.co/Public/Tendering/OpportunityDetail/Index?noticeUID=CO1.NTC.7781310&amp;isFromPublicArea=True&amp;isModal=true&amp;asPopupView=true" TargetMode="External"/><Relationship Id="rId464" Type="http://schemas.openxmlformats.org/officeDocument/2006/relationships/hyperlink" Target="https://community.secop.gov.co/Public/Tendering/OpportunityDetail/Index?noticeUID=CO1.NTC.7722252&amp;isFromPublicArea=True&amp;isModal=False" TargetMode="External"/><Relationship Id="rId299" Type="http://schemas.openxmlformats.org/officeDocument/2006/relationships/hyperlink" Target="https://community.secop.gov.co/Public/Tendering/OpportunityDetail/Index?noticeUID=CO1.NTC.7897702&amp;isFromPublicArea=True&amp;isModal=False" TargetMode="External"/><Relationship Id="rId63" Type="http://schemas.openxmlformats.org/officeDocument/2006/relationships/hyperlink" Target="https://community.secop.gov.co/Public/Tendering/OpportunityDetail/Index?noticeUID=CO1.NTC.7718508&amp;isFromPublicArea=True&amp;isModal=False" TargetMode="External"/><Relationship Id="rId159" Type="http://schemas.openxmlformats.org/officeDocument/2006/relationships/hyperlink" Target="https://community.secop.gov.co/Public/Tendering/OpportunityDetail/Index?noticeUID=CO1.NTC.7855723&amp;isFromPublicArea=True&amp;isModal=true&amp;asPopupView=true" TargetMode="External"/><Relationship Id="rId366" Type="http://schemas.openxmlformats.org/officeDocument/2006/relationships/hyperlink" Target="https://community.secop.gov.co/Public/Tendering/OpportunityDetail/Index?noticeUID=CO1.NTC.7891767&amp;isFromPublicArea=True&amp;isModal=False" TargetMode="External"/><Relationship Id="rId573" Type="http://schemas.openxmlformats.org/officeDocument/2006/relationships/hyperlink" Target="https://community.secop.gov.co/Public/Tendering/OpportunityDetail/Index?noticeUID=CO1.NTC.8194985&amp;isFromPublicArea=True&amp;isModal=False" TargetMode="External"/><Relationship Id="rId226" Type="http://schemas.openxmlformats.org/officeDocument/2006/relationships/hyperlink" Target="https://community.secop.gov.co/Public/Tendering/OpportunityDetail/Index?noticeUID=CO1.NTC.7868260&amp;isFromPublicArea=True&amp;isModal=False" TargetMode="External"/><Relationship Id="rId433" Type="http://schemas.openxmlformats.org/officeDocument/2006/relationships/hyperlink" Target="https://community.secop.gov.co/Public/Tendering/OpportunityDetail/Index?noticeUID=CO1.NTC.7864849&amp;isFromPublicArea=True&amp;isModal=False" TargetMode="External"/><Relationship Id="rId74" Type="http://schemas.openxmlformats.org/officeDocument/2006/relationships/hyperlink" Target="https://community.secop.gov.co/Public/Tendering/OpportunityDetail/Index?noticeUID=CO1.NTC.7722678&amp;isFromPublicArea=True&amp;isModal=False" TargetMode="External"/><Relationship Id="rId377" Type="http://schemas.openxmlformats.org/officeDocument/2006/relationships/hyperlink" Target="https://community.secop.gov.co/Public/Tendering/OpportunityDetail/Index?noticeUID=CO1.NTC.7890795&amp;isFromPublicArea=True&amp;isModal=False" TargetMode="External"/><Relationship Id="rId500" Type="http://schemas.openxmlformats.org/officeDocument/2006/relationships/hyperlink" Target="https://community.secop.gov.co/Public/Tendering/OpportunityDetail/Index?noticeUID=CO1.NTC.7731260&amp;isFromPublicArea=True&amp;isModal=False" TargetMode="External"/><Relationship Id="rId584" Type="http://schemas.openxmlformats.org/officeDocument/2006/relationships/hyperlink" Target="https://community.secop.gov.co/Public/Tendering/OpportunityDetail/Index?noticeUID=CO1.NTC.8173152&amp;isFromPublicArea=True&amp;isModal=False" TargetMode="External"/><Relationship Id="rId5" Type="http://schemas.openxmlformats.org/officeDocument/2006/relationships/hyperlink" Target="https://www.colombiacompra.gov.co/tienda-virtual-del-estado-colombiano/ordenes-compra/141798" TargetMode="External"/><Relationship Id="rId237" Type="http://schemas.openxmlformats.org/officeDocument/2006/relationships/hyperlink" Target="https://community.secop.gov.co/Public/Tendering/OpportunityDetail/Index?noticeUID=CO1.NTC.7864355&amp;isFromPublicArea=True&amp;isModal=False" TargetMode="External"/><Relationship Id="rId444" Type="http://schemas.openxmlformats.org/officeDocument/2006/relationships/hyperlink" Target="https://www.colombiacompra.gov.co/tienda-virtual-del-estado-colombiano/ordenes-compra/141900" TargetMode="External"/><Relationship Id="rId290" Type="http://schemas.openxmlformats.org/officeDocument/2006/relationships/hyperlink" Target="https://community.secop.gov.co/Public/Tendering/OpportunityDetail/Index?noticeUID=CO1.NTC.7898418&amp;isFromPublicArea=True&amp;isModal=False" TargetMode="External"/><Relationship Id="rId304" Type="http://schemas.openxmlformats.org/officeDocument/2006/relationships/hyperlink" Target="https://community.secop.gov.co/Public/Tendering/OpportunityDetail/Index?noticeUID=CO1.NTC.7912830&amp;isFromPublicArea=True&amp;isModal=False" TargetMode="External"/><Relationship Id="rId388" Type="http://schemas.openxmlformats.org/officeDocument/2006/relationships/hyperlink" Target="https://community.secop.gov.co/Public/Tendering/OpportunityDetail/Index?noticeUID=CO1.NTC.7894367&amp;isFromPublicArea=True&amp;isModal=False" TargetMode="External"/><Relationship Id="rId511" Type="http://schemas.openxmlformats.org/officeDocument/2006/relationships/hyperlink" Target="https://community.secop.gov.co/Public/Tendering/OpportunityDetail/Index?noticeUID=CO1.NTC.7733965&amp;isFromPublicArea=True&amp;isModal=False" TargetMode="External"/><Relationship Id="rId609" Type="http://schemas.openxmlformats.org/officeDocument/2006/relationships/hyperlink" Target="https://community.secop.gov.co/Public/Tendering/OpportunityDetail/Index?noticeUID=CO1.NTC.8219549&amp;isFromPublicArea=True&amp;isModal=False" TargetMode="External"/><Relationship Id="rId85" Type="http://schemas.openxmlformats.org/officeDocument/2006/relationships/hyperlink" Target="https://community.secop.gov.co/Public/Tendering/OpportunityDetail/Index?noticeUID=CO1.NTC.7729413&amp;isFromPublicArea=True&amp;isModal=False" TargetMode="External"/><Relationship Id="rId150" Type="http://schemas.openxmlformats.org/officeDocument/2006/relationships/hyperlink" Target="https://community.secop.gov.co/Public/Tendering/OpportunityDetail/Index?noticeUID=CO1.NTC.7836884&amp;isFromPublicArea=True&amp;isModal=true&amp;asPopupView=true" TargetMode="External"/><Relationship Id="rId595" Type="http://schemas.openxmlformats.org/officeDocument/2006/relationships/hyperlink" Target="https://community.secop.gov.co/Public/Tendering/OpportunityDetail/Index?noticeUID=CO1.NTC.8210269&amp;isFromPublicArea=True&amp;isModal=False" TargetMode="External"/><Relationship Id="rId248" Type="http://schemas.openxmlformats.org/officeDocument/2006/relationships/hyperlink" Target="https://community.secop.gov.co/Public/Tendering/OpportunityDetail/Index?noticeUID=CO1.NTC.7757534&amp;isFromPublicArea=True&amp;isModal=False" TargetMode="External"/><Relationship Id="rId455" Type="http://schemas.openxmlformats.org/officeDocument/2006/relationships/hyperlink" Target="https://community.secop.gov.co/Public/Tendering/OpportunityDetail/Index?noticeUID=CO1.NTC.7713018&amp;isFromPublicArea=True&amp;isModal=False" TargetMode="External"/><Relationship Id="rId12" Type="http://schemas.openxmlformats.org/officeDocument/2006/relationships/hyperlink" Target="https://community.secop.gov.co/Public/Tendering/OpportunityDetail/Index?noticeUID=CO1.NTC.7552559&amp;isFromPublicArea=True&amp;isModal=true&amp;asPopupView=true" TargetMode="External"/><Relationship Id="rId108" Type="http://schemas.openxmlformats.org/officeDocument/2006/relationships/hyperlink" Target="https://community.secop.gov.co/Public/Tendering/OpportunityDetail/Index?noticeUID=CO1.NTC.7758000&amp;isFromPublicArea=True&amp;isModal=False" TargetMode="External"/><Relationship Id="rId315" Type="http://schemas.openxmlformats.org/officeDocument/2006/relationships/hyperlink" Target="https://community.secop.gov.co/Public/Tendering/OpportunityDetail/Index?noticeUID=CO1.NTC.7904764&amp;isFromPublicArea=True&amp;isModal=False" TargetMode="External"/><Relationship Id="rId522" Type="http://schemas.openxmlformats.org/officeDocument/2006/relationships/hyperlink" Target="https://community.secop.gov.co/Public/Tendering/OpportunityDetail/Index?noticeUID=CO1.NTC.7908075&amp;isFromPublicArea=True&amp;isModal=False" TargetMode="External"/><Relationship Id="rId96" Type="http://schemas.openxmlformats.org/officeDocument/2006/relationships/hyperlink" Target="https://community.secop.gov.co/Public/Tendering/OpportunityDetail/Index?noticeUID=CO1.NTC.7732695&amp;isFromPublicArea=True&amp;isModal=False" TargetMode="External"/><Relationship Id="rId161" Type="http://schemas.openxmlformats.org/officeDocument/2006/relationships/hyperlink" Target="https://community.secop.gov.co/Public/Tendering/OpportunityDetail/Index?noticeUID=CO1.NTC.7862093&amp;isFromPublicArea=True&amp;isModal=False" TargetMode="External"/><Relationship Id="rId399" Type="http://schemas.openxmlformats.org/officeDocument/2006/relationships/hyperlink" Target="https://community.secop.gov.co/Public/Tendering/OpportunityDetail/Index?noticeUID=CO1.NTC.7897230&amp;isFromPublicArea=True&amp;isModal=False" TargetMode="External"/><Relationship Id="rId259" Type="http://schemas.openxmlformats.org/officeDocument/2006/relationships/hyperlink" Target="https://community.secop.gov.co/Public/Tendering/OpportunityDetail/Index?noticeUID=CO1.NTC.7875688&amp;isFromPublicArea=True&amp;isModal=true&amp;asPopupView=true" TargetMode="External"/><Relationship Id="rId466" Type="http://schemas.openxmlformats.org/officeDocument/2006/relationships/hyperlink" Target="https://www.colombiacompra.gov.co/tienda-virtual-del-estado-colombiano/ordenes-compra/142215" TargetMode="External"/><Relationship Id="rId23" Type="http://schemas.openxmlformats.org/officeDocument/2006/relationships/hyperlink" Target="https://www.colombiacompra.gov.co/tienda-virtual-del-estado-colombiano/ordenes-compra/141891" TargetMode="External"/><Relationship Id="rId119" Type="http://schemas.openxmlformats.org/officeDocument/2006/relationships/hyperlink" Target="https://www.colombiacompra.gov.co/tienda-virtual-del-estado-colombiano/ordenes-compra/142585" TargetMode="External"/><Relationship Id="rId326" Type="http://schemas.openxmlformats.org/officeDocument/2006/relationships/hyperlink" Target="https://community.secop.gov.co/Public/Tendering/OpportunityDetail/Index?noticeUID=CO1.NTC.7896563&amp;isFromPublicArea=True&amp;isModal=False" TargetMode="External"/><Relationship Id="rId533" Type="http://schemas.openxmlformats.org/officeDocument/2006/relationships/hyperlink" Target="https://community.secop.gov.co/Public/Tendering/OpportunityDetail/Index?noticeUID=CO1.NTC.7910541&amp;isFromPublicArea=True&amp;isModal=False" TargetMode="External"/><Relationship Id="rId172" Type="http://schemas.openxmlformats.org/officeDocument/2006/relationships/hyperlink" Target="https://community.secop.gov.co/Public/Tendering/OpportunityDetail/Index?noticeUID=CO1.NTC.7863593&amp;isFromPublicArea=True&amp;isModal=False" TargetMode="External"/><Relationship Id="rId477" Type="http://schemas.openxmlformats.org/officeDocument/2006/relationships/hyperlink" Target="https://community.secop.gov.co/Public/Tendering/OpportunityDetail/Index?noticeUID=CO1.NTC.7714656&amp;isFromPublicArea=True&amp;isModal=False" TargetMode="External"/><Relationship Id="rId600" Type="http://schemas.openxmlformats.org/officeDocument/2006/relationships/hyperlink" Target="https://community.secop.gov.co/Public/Tendering/OpportunityDetail/Index?noticeUID=CO1.NTC.8216236&amp;isFromPublicArea=True&amp;isModal=False" TargetMode="External"/><Relationship Id="rId337" Type="http://schemas.openxmlformats.org/officeDocument/2006/relationships/hyperlink" Target="https://community.secop.gov.co/Public/Tendering/OpportunityDetail/Index?noticeUID=CO1.NTC.7887845&amp;isFromPublicArea=True&amp;isModal=False" TargetMode="External"/><Relationship Id="rId34" Type="http://schemas.openxmlformats.org/officeDocument/2006/relationships/hyperlink" Target="https://community.secop.gov.co/Public/Tendering/OpportunityDetail/Index?noticeUID=CO1.NTC.7707995&amp;isFromPublicArea=True&amp;isModal=False" TargetMode="External"/><Relationship Id="rId544" Type="http://schemas.openxmlformats.org/officeDocument/2006/relationships/hyperlink" Target="https://community.secop.gov.co/Public/Tendering/OpportunityDetail/Index?noticeUID=CO1.NTC.7811987&amp;isFromPublicArea=True&amp;isModal=true&amp;asPopupView=true" TargetMode="External"/><Relationship Id="rId183" Type="http://schemas.openxmlformats.org/officeDocument/2006/relationships/hyperlink" Target="https://community.secop.gov.co/Public/Tendering/OpportunityDetail/Index?noticeUID=CO1.NTC.7866734&amp;isFromPublicArea=True&amp;isModal=False" TargetMode="External"/><Relationship Id="rId390" Type="http://schemas.openxmlformats.org/officeDocument/2006/relationships/hyperlink" Target="https://community.secop.gov.co/Public/Tendering/OpportunityDetail/Index?noticeUID=CO1.NTC.7896698&amp;isFromPublicArea=True&amp;isModal=False" TargetMode="External"/><Relationship Id="rId404" Type="http://schemas.openxmlformats.org/officeDocument/2006/relationships/hyperlink" Target="https://community.secop.gov.co/Public/Tendering/OpportunityDetail/Index?noticeUID=CO1.NTC.7880148&amp;isFromPublicArea=True&amp;isModal=true&amp;asPopupView=true" TargetMode="External"/><Relationship Id="rId611" Type="http://schemas.openxmlformats.org/officeDocument/2006/relationships/hyperlink" Target="https://community.secop.gov.co/Public/Tendering/OpportunityDetail/Index?noticeUID=CO1.NTC.8083229&amp;isFromPublicArea=True&amp;isModal=False" TargetMode="External"/><Relationship Id="rId250" Type="http://schemas.openxmlformats.org/officeDocument/2006/relationships/hyperlink" Target="https://community.secop.gov.co/Public/Tendering/OpportunityDetail/Index?noticeUID=CO1.NTC.7729794&amp;isFromPublicArea=True&amp;isModal=False" TargetMode="External"/><Relationship Id="rId488" Type="http://schemas.openxmlformats.org/officeDocument/2006/relationships/hyperlink" Target="https://community.secop.gov.co/Public/Tendering/OpportunityDetail/Index?noticeUID=CO1.NTC.7727733&amp;isFromPublicArea=True&amp;isModal=False" TargetMode="External"/><Relationship Id="rId45" Type="http://schemas.openxmlformats.org/officeDocument/2006/relationships/hyperlink" Target="https://www.colombiacompra.gov.co/tienda-virtual-del-estado-colombiano/ordenes-compra/142215" TargetMode="External"/><Relationship Id="rId110" Type="http://schemas.openxmlformats.org/officeDocument/2006/relationships/hyperlink" Target="https://www.colombiacompra.gov.co/tienda-virtual-del-estado-colombiano/ordenes-compra/142597" TargetMode="External"/><Relationship Id="rId348" Type="http://schemas.openxmlformats.org/officeDocument/2006/relationships/hyperlink" Target="https://community.secop.gov.co/Public/Tendering/OpportunityDetail/Index?noticeUID=CO1.NTC.7889990&amp;isFromPublicArea=True&amp;isModal=False" TargetMode="External"/><Relationship Id="rId555" Type="http://schemas.openxmlformats.org/officeDocument/2006/relationships/hyperlink" Target="https://community.secop.gov.co/Public/Tendering/OpportunityDetail/Index?noticeUID=CO1.NTC.8058975&amp;isFromPublicArea=True&amp;isModal=False" TargetMode="External"/><Relationship Id="rId194" Type="http://schemas.openxmlformats.org/officeDocument/2006/relationships/hyperlink" Target="https://community.secop.gov.co/Public/Tendering/OpportunityDetail/Index?noticeUID=CO1.NTC.7871606&amp;isFromPublicArea=True&amp;isModal=False" TargetMode="External"/><Relationship Id="rId208" Type="http://schemas.openxmlformats.org/officeDocument/2006/relationships/hyperlink" Target="https://community.secop.gov.co/Public/Tendering/OpportunityDetail/Index?noticeUID=CO1.NTC.7868417&amp;isFromPublicArea=True&amp;isModal=False" TargetMode="External"/><Relationship Id="rId415" Type="http://schemas.openxmlformats.org/officeDocument/2006/relationships/hyperlink" Target="https://community.secop.gov.co/Public/Tendering/OpportunityDetail/Index?noticeUID=CO1.NTC.7881707&amp;isFromPublicArea=True&amp;isModal=False" TargetMode="External"/><Relationship Id="rId622" Type="http://schemas.openxmlformats.org/officeDocument/2006/relationships/hyperlink" Target="https://community.secop.gov.co/Public/Tendering/OpportunityDetail/Index?noticeUID=CO1.NTC.8499954&amp;isFromPublicArea=True&amp;isModal=False" TargetMode="External"/><Relationship Id="rId261" Type="http://schemas.openxmlformats.org/officeDocument/2006/relationships/hyperlink" Target="https://community.secop.gov.co/Public/Tendering/OpportunityDetail/Index?noticeUID=CO1.NTC.7884203&amp;isFromPublicArea=True&amp;isModal=False" TargetMode="External"/><Relationship Id="rId499" Type="http://schemas.openxmlformats.org/officeDocument/2006/relationships/hyperlink" Target="https://community.secop.gov.co/Public/Tendering/OpportunityDetail/Index?noticeUID=CO1.NTC.7730857&amp;isFromPublicArea=True&amp;isModal=False" TargetMode="External"/><Relationship Id="rId56" Type="http://schemas.openxmlformats.org/officeDocument/2006/relationships/hyperlink" Target="https://community.secop.gov.co/Public/Tendering/OpportunityDetail/Index?noticeUID=CO1.NTC.7714656&amp;isFromPublicArea=True&amp;isModal=False" TargetMode="External"/><Relationship Id="rId359" Type="http://schemas.openxmlformats.org/officeDocument/2006/relationships/hyperlink" Target="https://community.secop.gov.co/Public/Tendering/OpportunityDetail/Index?noticeUID=CO1.NTC.7894359&amp;isFromPublicArea=True&amp;isModal=False" TargetMode="External"/><Relationship Id="rId566" Type="http://schemas.openxmlformats.org/officeDocument/2006/relationships/hyperlink" Target="https://community.secop.gov.co/Public/Tendering/OpportunityDetail/Index?noticeUID=CO1.NTC.8055060&amp;isFromPublicArea=True&amp;isModal=False" TargetMode="External"/><Relationship Id="rId121" Type="http://schemas.openxmlformats.org/officeDocument/2006/relationships/hyperlink" Target="https://www.colombiacompra.gov.co/tienda-virtual-del-estado-colombiano/ordenes-compra/142587" TargetMode="External"/><Relationship Id="rId219" Type="http://schemas.openxmlformats.org/officeDocument/2006/relationships/hyperlink" Target="https://community.secop.gov.co/Public/Tendering/OpportunityDetail/Index?noticeUID=CO1.NTC.7882705&amp;isFromPublicArea=True&amp;isModal=False" TargetMode="External"/><Relationship Id="rId426" Type="http://schemas.openxmlformats.org/officeDocument/2006/relationships/hyperlink" Target="https://www.colombiacompra.gov.co/tienda-virtual-del-estado-colombiano/ordenes-compra/144033" TargetMode="External"/><Relationship Id="rId67" Type="http://schemas.openxmlformats.org/officeDocument/2006/relationships/hyperlink" Target="https://community.secop.gov.co/Public/Tendering/OpportunityDetail/Index?noticeUID=CO1.NTC.7727733&amp;isFromPublicArea=True&amp;isModal=False" TargetMode="External"/><Relationship Id="rId272" Type="http://schemas.openxmlformats.org/officeDocument/2006/relationships/hyperlink" Target="https://community.secop.gov.co/Public/Tendering/OpportunityDetail/Index?noticeUID=CO1.NTC.7868325&amp;isFromPublicArea=True&amp;isModal=true&amp;asPopupView=true" TargetMode="External"/><Relationship Id="rId577" Type="http://schemas.openxmlformats.org/officeDocument/2006/relationships/hyperlink" Target="https://community.secop.gov.co/Public/Tendering/OpportunityDetail/Index?noticeUID=CO1.NTC.8195478&amp;isFromPublicArea=True&amp;isModal=False" TargetMode="External"/><Relationship Id="rId132" Type="http://schemas.openxmlformats.org/officeDocument/2006/relationships/hyperlink" Target="https://community.secop.gov.co/Public/Tendering/OpportunityDetail/Index?noticeUID=CO1.NTC.7754755&amp;isFromPublicArea=True&amp;isModal=False" TargetMode="External"/><Relationship Id="rId437" Type="http://schemas.openxmlformats.org/officeDocument/2006/relationships/hyperlink" Target="https://community.secop.gov.co/Public/Tendering/OpportunityDetail/Index?noticeUID=CO1.NTC.7920203&amp;isFromPublicArea=True&amp;isModal=False" TargetMode="External"/><Relationship Id="rId283" Type="http://schemas.openxmlformats.org/officeDocument/2006/relationships/hyperlink" Target="https://community.secop.gov.co/Public/Tendering/OpportunityDetail/Index?noticeUID=CO1.NTC.7897857&amp;isFromPublicArea=True&amp;isModal=False" TargetMode="External"/><Relationship Id="rId490" Type="http://schemas.openxmlformats.org/officeDocument/2006/relationships/hyperlink" Target="https://community.secop.gov.co/Public/Tendering/OpportunityDetail/Index?noticeUID=CO1.NTC.7691508&amp;isFromPublicArea=True&amp;isModal=False" TargetMode="External"/><Relationship Id="rId504" Type="http://schemas.openxmlformats.org/officeDocument/2006/relationships/hyperlink" Target="https://community.secop.gov.co/Public/Tendering/OpportunityDetail/Index?noticeUID=CO1.NTC.7728803&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478"/>
  <sheetViews>
    <sheetView tabSelected="1" view="pageBreakPreview" topLeftCell="M1" zoomScale="85" zoomScaleNormal="85" zoomScaleSheetLayoutView="85" workbookViewId="0">
      <pane ySplit="4" topLeftCell="A2394" activePane="bottomLeft" state="frozen"/>
      <selection pane="bottomLeft" activeCell="U2406" sqref="U2406"/>
      <selection activeCell="B1" sqref="B1"/>
    </sheetView>
  </sheetViews>
  <sheetFormatPr defaultColWidth="11.42578125" defaultRowHeight="15"/>
  <cols>
    <col min="1" max="1" width="25.42578125" style="11" hidden="1" customWidth="1"/>
    <col min="2" max="3" width="11.42578125" style="11"/>
    <col min="4" max="4" width="31.85546875" style="11" customWidth="1"/>
    <col min="5" max="5" width="36.7109375" style="10" customWidth="1"/>
    <col min="6" max="6" width="36.28515625" style="10" customWidth="1"/>
    <col min="7" max="7" width="41.85546875" style="10" customWidth="1"/>
    <col min="8" max="8" width="28.85546875" style="10" customWidth="1"/>
    <col min="9" max="9" width="17.85546875" style="10" customWidth="1"/>
    <col min="10" max="10" width="37.7109375" style="5" customWidth="1"/>
    <col min="11" max="11" width="19.28515625" style="7" customWidth="1"/>
    <col min="12" max="12" width="23.28515625" style="5" customWidth="1"/>
    <col min="13" max="13" width="18.28515625" style="5" customWidth="1"/>
    <col min="14" max="14" width="21.140625" style="5" customWidth="1"/>
    <col min="15" max="15" width="15.42578125" style="5" customWidth="1"/>
    <col min="16" max="16" width="14.28515625" style="5" customWidth="1"/>
    <col min="17" max="17" width="15.28515625" style="5" customWidth="1"/>
    <col min="18" max="18" width="15.7109375" style="5" customWidth="1"/>
    <col min="19" max="19" width="36" style="5" customWidth="1"/>
    <col min="20" max="20" width="24" style="21" customWidth="1"/>
    <col min="21" max="21" width="24.42578125" style="5" customWidth="1"/>
    <col min="22" max="22" width="20.28515625" style="11" customWidth="1"/>
    <col min="23" max="23" width="35.5703125" style="5" customWidth="1"/>
    <col min="24" max="24" width="49.85546875" style="5" customWidth="1"/>
    <col min="25" max="25" width="39.140625" style="10" customWidth="1"/>
    <col min="26" max="26" width="18.28515625" style="5" customWidth="1"/>
    <col min="27" max="27" width="11.42578125" style="5"/>
    <col min="28" max="28" width="15.140625" style="5" bestFit="1" customWidth="1"/>
    <col min="29" max="16384" width="11.42578125" style="5"/>
  </cols>
  <sheetData>
    <row r="1" spans="1:29" ht="15.75">
      <c r="A1" s="30" t="s">
        <v>0</v>
      </c>
      <c r="B1" s="30"/>
      <c r="C1" s="30"/>
      <c r="D1" s="30"/>
      <c r="E1" s="30"/>
      <c r="F1" s="30"/>
      <c r="G1" s="30"/>
      <c r="H1" s="13"/>
      <c r="I1" s="13"/>
      <c r="J1" s="13"/>
      <c r="K1" s="13"/>
      <c r="L1" s="13"/>
      <c r="M1" s="13"/>
      <c r="N1" s="13"/>
      <c r="O1" s="13"/>
      <c r="P1" s="13"/>
      <c r="Q1" s="13"/>
      <c r="R1" s="13"/>
      <c r="S1" s="13"/>
      <c r="T1" s="19"/>
      <c r="U1" s="13"/>
      <c r="V1" s="13"/>
      <c r="W1" s="13"/>
      <c r="X1" s="13"/>
    </row>
    <row r="2" spans="1:29" s="3" customFormat="1">
      <c r="A2" s="14"/>
      <c r="B2" s="14"/>
      <c r="C2" s="15"/>
      <c r="D2" s="31" t="s">
        <v>1</v>
      </c>
      <c r="E2" s="32"/>
      <c r="F2" s="32"/>
      <c r="G2" s="33"/>
      <c r="H2" s="26"/>
      <c r="I2" s="27"/>
      <c r="J2" s="27"/>
      <c r="K2" s="27"/>
      <c r="L2" s="27"/>
      <c r="M2" s="27"/>
      <c r="N2" s="27"/>
      <c r="O2" s="27"/>
      <c r="P2" s="27"/>
      <c r="Q2" s="27"/>
      <c r="R2" s="27"/>
      <c r="S2" s="27"/>
      <c r="T2" s="27"/>
      <c r="U2" s="27"/>
      <c r="V2" s="27"/>
      <c r="W2" s="27"/>
      <c r="X2" s="27"/>
    </row>
    <row r="3" spans="1:29" s="3" customFormat="1" ht="60" customHeight="1">
      <c r="A3" s="14"/>
      <c r="B3" s="14"/>
      <c r="C3" s="12"/>
      <c r="D3" s="31" t="s">
        <v>2</v>
      </c>
      <c r="E3" s="32"/>
      <c r="F3" s="32"/>
      <c r="G3" s="33"/>
      <c r="H3" s="28"/>
      <c r="I3" s="29"/>
      <c r="J3" s="29"/>
      <c r="K3" s="29"/>
      <c r="L3" s="29"/>
      <c r="M3" s="29"/>
      <c r="N3" s="29"/>
      <c r="O3" s="29"/>
      <c r="P3" s="29"/>
      <c r="Q3" s="29"/>
      <c r="R3" s="29"/>
      <c r="S3" s="29"/>
      <c r="T3" s="29"/>
      <c r="U3" s="29"/>
      <c r="V3" s="29"/>
      <c r="W3" s="29"/>
      <c r="X3" s="29"/>
    </row>
    <row r="4" spans="1:29" s="8" customFormat="1" ht="51">
      <c r="A4" s="2" t="s">
        <v>3</v>
      </c>
      <c r="B4" s="16" t="s">
        <v>4</v>
      </c>
      <c r="C4" s="17" t="s">
        <v>5</v>
      </c>
      <c r="D4" s="17" t="s">
        <v>3</v>
      </c>
      <c r="E4" s="17" t="s">
        <v>6</v>
      </c>
      <c r="F4" s="17" t="s">
        <v>7</v>
      </c>
      <c r="G4" s="17" t="s">
        <v>8</v>
      </c>
      <c r="H4" s="17" t="s">
        <v>9</v>
      </c>
      <c r="I4" s="17" t="s">
        <v>10</v>
      </c>
      <c r="J4" s="17" t="s">
        <v>11</v>
      </c>
      <c r="K4" s="17" t="s">
        <v>12</v>
      </c>
      <c r="L4" s="17" t="s">
        <v>13</v>
      </c>
      <c r="M4" s="17" t="s">
        <v>14</v>
      </c>
      <c r="N4" s="17" t="s">
        <v>15</v>
      </c>
      <c r="O4" s="17" t="s">
        <v>16</v>
      </c>
      <c r="P4" s="17" t="s">
        <v>17</v>
      </c>
      <c r="Q4" s="17" t="s">
        <v>18</v>
      </c>
      <c r="R4" s="17" t="s">
        <v>19</v>
      </c>
      <c r="S4" s="18" t="s">
        <v>20</v>
      </c>
      <c r="T4" s="20" t="s">
        <v>21</v>
      </c>
      <c r="U4" s="17" t="s">
        <v>22</v>
      </c>
      <c r="V4" s="17" t="s">
        <v>23</v>
      </c>
      <c r="W4" s="17" t="s">
        <v>24</v>
      </c>
      <c r="X4" s="17" t="s">
        <v>25</v>
      </c>
      <c r="Y4" s="3"/>
      <c r="Z4" s="3"/>
      <c r="AA4" s="3"/>
      <c r="AB4" s="3"/>
      <c r="AC4" s="3"/>
    </row>
    <row r="5" spans="1:29">
      <c r="B5" s="1" t="s">
        <v>26</v>
      </c>
      <c r="C5" s="1">
        <v>2025</v>
      </c>
      <c r="D5" s="1" t="s">
        <v>27</v>
      </c>
      <c r="E5" s="9" t="s">
        <v>28</v>
      </c>
      <c r="F5" s="9" t="s">
        <v>29</v>
      </c>
      <c r="G5" s="9" t="s">
        <v>30</v>
      </c>
      <c r="H5" s="9" t="s">
        <v>31</v>
      </c>
      <c r="I5" s="9" t="s">
        <v>32</v>
      </c>
      <c r="J5" s="4" t="s">
        <v>33</v>
      </c>
      <c r="K5" s="6" t="s">
        <v>34</v>
      </c>
      <c r="L5" s="4" t="s">
        <v>35</v>
      </c>
      <c r="M5" s="4" t="s">
        <v>36</v>
      </c>
      <c r="N5" s="4"/>
      <c r="O5" s="4"/>
      <c r="P5" s="4"/>
      <c r="Q5" s="4"/>
      <c r="R5" s="4"/>
      <c r="S5" s="4" t="s">
        <v>37</v>
      </c>
      <c r="T5" s="22">
        <v>3274111579</v>
      </c>
      <c r="U5" s="23">
        <v>45667</v>
      </c>
      <c r="V5" s="1">
        <v>345</v>
      </c>
      <c r="W5" s="4" t="s">
        <v>38</v>
      </c>
      <c r="X5" s="4" t="s">
        <v>39</v>
      </c>
      <c r="Y5" s="3"/>
    </row>
    <row r="6" spans="1:29">
      <c r="B6" s="1" t="s">
        <v>26</v>
      </c>
      <c r="C6" s="1">
        <v>2025</v>
      </c>
      <c r="D6" s="1" t="s">
        <v>40</v>
      </c>
      <c r="E6" s="9" t="s">
        <v>41</v>
      </c>
      <c r="F6" s="9" t="s">
        <v>42</v>
      </c>
      <c r="G6" s="9" t="s">
        <v>43</v>
      </c>
      <c r="H6" s="9" t="s">
        <v>44</v>
      </c>
      <c r="I6" s="9" t="s">
        <v>45</v>
      </c>
      <c r="J6" s="4" t="s">
        <v>46</v>
      </c>
      <c r="K6" s="6" t="s">
        <v>47</v>
      </c>
      <c r="L6" s="4" t="s">
        <v>48</v>
      </c>
      <c r="M6" s="4"/>
      <c r="N6" s="4"/>
      <c r="O6" s="4"/>
      <c r="P6" s="4"/>
      <c r="Q6" s="4"/>
      <c r="R6" s="4"/>
      <c r="S6" s="4" t="s">
        <v>49</v>
      </c>
      <c r="T6" s="22">
        <v>53820000</v>
      </c>
      <c r="U6" s="23">
        <v>45670</v>
      </c>
      <c r="V6" s="1">
        <v>223</v>
      </c>
      <c r="W6" s="4" t="s">
        <v>50</v>
      </c>
      <c r="X6" s="4" t="s">
        <v>51</v>
      </c>
      <c r="Y6" s="3"/>
    </row>
    <row r="7" spans="1:29">
      <c r="B7" s="1" t="s">
        <v>26</v>
      </c>
      <c r="C7" s="1">
        <v>2025</v>
      </c>
      <c r="D7" s="1" t="s">
        <v>52</v>
      </c>
      <c r="E7" s="9" t="s">
        <v>41</v>
      </c>
      <c r="F7" s="9" t="s">
        <v>42</v>
      </c>
      <c r="G7" s="9" t="s">
        <v>53</v>
      </c>
      <c r="H7" s="9" t="s">
        <v>54</v>
      </c>
      <c r="I7" s="9" t="s">
        <v>45</v>
      </c>
      <c r="J7" s="4" t="s">
        <v>55</v>
      </c>
      <c r="K7" s="6" t="s">
        <v>47</v>
      </c>
      <c r="L7" s="4" t="s">
        <v>56</v>
      </c>
      <c r="M7" s="4"/>
      <c r="N7" s="4"/>
      <c r="O7" s="4"/>
      <c r="P7" s="4"/>
      <c r="Q7" s="4"/>
      <c r="R7" s="4"/>
      <c r="S7" s="4" t="s">
        <v>57</v>
      </c>
      <c r="T7" s="22">
        <v>107800000</v>
      </c>
      <c r="U7" s="23">
        <v>45670</v>
      </c>
      <c r="V7" s="1">
        <v>231</v>
      </c>
      <c r="W7" s="4" t="s">
        <v>58</v>
      </c>
      <c r="X7" s="4" t="s">
        <v>59</v>
      </c>
      <c r="Y7" s="3"/>
    </row>
    <row r="8" spans="1:29">
      <c r="B8" s="1" t="s">
        <v>26</v>
      </c>
      <c r="C8" s="1">
        <v>2025</v>
      </c>
      <c r="D8" s="1" t="s">
        <v>60</v>
      </c>
      <c r="E8" s="9" t="s">
        <v>41</v>
      </c>
      <c r="F8" s="9" t="s">
        <v>42</v>
      </c>
      <c r="G8" s="9" t="s">
        <v>61</v>
      </c>
      <c r="H8" s="9" t="s">
        <v>62</v>
      </c>
      <c r="I8" s="9" t="s">
        <v>45</v>
      </c>
      <c r="J8" s="4" t="s">
        <v>63</v>
      </c>
      <c r="K8" s="6" t="s">
        <v>47</v>
      </c>
      <c r="L8" s="4" t="s">
        <v>64</v>
      </c>
      <c r="M8" s="4"/>
      <c r="N8" s="4"/>
      <c r="O8" s="4"/>
      <c r="P8" s="4"/>
      <c r="Q8" s="4"/>
      <c r="R8" s="4"/>
      <c r="S8" s="4" t="s">
        <v>65</v>
      </c>
      <c r="T8" s="22">
        <v>68681256</v>
      </c>
      <c r="U8" s="23">
        <v>45670</v>
      </c>
      <c r="V8" s="1">
        <v>212</v>
      </c>
      <c r="W8" s="4" t="s">
        <v>66</v>
      </c>
      <c r="X8" s="4" t="s">
        <v>67</v>
      </c>
      <c r="Y8" s="3"/>
    </row>
    <row r="9" spans="1:29">
      <c r="B9" s="1" t="s">
        <v>26</v>
      </c>
      <c r="C9" s="1">
        <v>2025</v>
      </c>
      <c r="D9" s="1" t="s">
        <v>68</v>
      </c>
      <c r="E9" s="9" t="s">
        <v>41</v>
      </c>
      <c r="F9" s="9" t="s">
        <v>42</v>
      </c>
      <c r="G9" s="9" t="s">
        <v>69</v>
      </c>
      <c r="H9" s="9" t="s">
        <v>70</v>
      </c>
      <c r="I9" s="9" t="s">
        <v>45</v>
      </c>
      <c r="J9" s="4" t="s">
        <v>71</v>
      </c>
      <c r="K9" s="6" t="s">
        <v>47</v>
      </c>
      <c r="L9" s="4" t="s">
        <v>72</v>
      </c>
      <c r="M9" s="4"/>
      <c r="N9" s="4"/>
      <c r="O9" s="4"/>
      <c r="P9" s="4"/>
      <c r="Q9" s="4"/>
      <c r="R9" s="4"/>
      <c r="S9" s="4" t="s">
        <v>73</v>
      </c>
      <c r="T9" s="22">
        <v>103950000</v>
      </c>
      <c r="U9" s="23">
        <v>45670</v>
      </c>
      <c r="V9" s="1">
        <v>231</v>
      </c>
      <c r="W9" s="4" t="s">
        <v>58</v>
      </c>
      <c r="X9" s="4" t="s">
        <v>59</v>
      </c>
      <c r="Y9" s="3"/>
    </row>
    <row r="10" spans="1:29">
      <c r="B10" s="1" t="s">
        <v>26</v>
      </c>
      <c r="C10" s="1">
        <v>2025</v>
      </c>
      <c r="D10" s="1" t="s">
        <v>74</v>
      </c>
      <c r="E10" s="9" t="s">
        <v>41</v>
      </c>
      <c r="F10" s="9" t="s">
        <v>42</v>
      </c>
      <c r="G10" s="9" t="s">
        <v>75</v>
      </c>
      <c r="H10" s="9" t="s">
        <v>76</v>
      </c>
      <c r="I10" s="9" t="s">
        <v>45</v>
      </c>
      <c r="J10" s="4" t="s">
        <v>77</v>
      </c>
      <c r="K10" s="6" t="s">
        <v>47</v>
      </c>
      <c r="L10" s="4" t="s">
        <v>78</v>
      </c>
      <c r="M10" s="4"/>
      <c r="N10" s="4"/>
      <c r="O10" s="4"/>
      <c r="P10" s="4"/>
      <c r="Q10" s="4"/>
      <c r="R10" s="4"/>
      <c r="S10" s="4" t="s">
        <v>79</v>
      </c>
      <c r="T10" s="22">
        <v>79845800</v>
      </c>
      <c r="U10" s="23">
        <v>45671</v>
      </c>
      <c r="V10" s="1">
        <v>228</v>
      </c>
      <c r="W10" s="4" t="s">
        <v>80</v>
      </c>
      <c r="X10" s="4" t="s">
        <v>81</v>
      </c>
      <c r="Y10" s="3"/>
    </row>
    <row r="11" spans="1:29">
      <c r="B11" s="1" t="s">
        <v>26</v>
      </c>
      <c r="C11" s="1">
        <v>2025</v>
      </c>
      <c r="D11" s="1" t="s">
        <v>82</v>
      </c>
      <c r="E11" s="9" t="s">
        <v>41</v>
      </c>
      <c r="F11" s="9" t="s">
        <v>42</v>
      </c>
      <c r="G11" s="9" t="s">
        <v>83</v>
      </c>
      <c r="H11" s="9" t="s">
        <v>84</v>
      </c>
      <c r="I11" s="9" t="s">
        <v>45</v>
      </c>
      <c r="J11" s="4" t="s">
        <v>85</v>
      </c>
      <c r="K11" s="6" t="s">
        <v>47</v>
      </c>
      <c r="L11" s="4" t="s">
        <v>86</v>
      </c>
      <c r="M11" s="4"/>
      <c r="N11" s="4"/>
      <c r="O11" s="4"/>
      <c r="P11" s="4"/>
      <c r="Q11" s="4"/>
      <c r="R11" s="4"/>
      <c r="S11" s="4" t="s">
        <v>87</v>
      </c>
      <c r="T11" s="22">
        <v>39330000</v>
      </c>
      <c r="U11" s="23">
        <v>45671</v>
      </c>
      <c r="V11" s="1">
        <v>227</v>
      </c>
      <c r="W11" s="4" t="s">
        <v>88</v>
      </c>
      <c r="X11" s="4" t="s">
        <v>89</v>
      </c>
      <c r="Y11" s="3"/>
    </row>
    <row r="12" spans="1:29">
      <c r="B12" s="1" t="s">
        <v>26</v>
      </c>
      <c r="C12" s="1">
        <v>2025</v>
      </c>
      <c r="D12" s="1" t="s">
        <v>90</v>
      </c>
      <c r="E12" s="9" t="s">
        <v>41</v>
      </c>
      <c r="F12" s="9" t="s">
        <v>91</v>
      </c>
      <c r="G12" s="9" t="s">
        <v>92</v>
      </c>
      <c r="H12" s="9" t="s">
        <v>93</v>
      </c>
      <c r="I12" s="9" t="s">
        <v>45</v>
      </c>
      <c r="J12" s="4" t="s">
        <v>94</v>
      </c>
      <c r="K12" s="6" t="s">
        <v>47</v>
      </c>
      <c r="L12" s="4" t="s">
        <v>95</v>
      </c>
      <c r="M12" s="4"/>
      <c r="N12" s="4"/>
      <c r="O12" s="4"/>
      <c r="P12" s="4"/>
      <c r="Q12" s="4"/>
      <c r="R12" s="4"/>
      <c r="S12" s="4" t="s">
        <v>96</v>
      </c>
      <c r="T12" s="22">
        <v>20250000</v>
      </c>
      <c r="U12" s="23">
        <v>45671</v>
      </c>
      <c r="V12" s="1">
        <v>227</v>
      </c>
      <c r="W12" s="4" t="s">
        <v>97</v>
      </c>
      <c r="X12" s="4" t="s">
        <v>98</v>
      </c>
      <c r="Y12" s="3"/>
    </row>
    <row r="13" spans="1:29">
      <c r="B13" s="1" t="s">
        <v>26</v>
      </c>
      <c r="C13" s="1">
        <v>2025</v>
      </c>
      <c r="D13" s="1" t="s">
        <v>99</v>
      </c>
      <c r="E13" s="9" t="s">
        <v>41</v>
      </c>
      <c r="F13" s="9" t="s">
        <v>91</v>
      </c>
      <c r="G13" s="9" t="s">
        <v>100</v>
      </c>
      <c r="H13" s="9" t="s">
        <v>101</v>
      </c>
      <c r="I13" s="9" t="s">
        <v>45</v>
      </c>
      <c r="J13" s="4" t="s">
        <v>102</v>
      </c>
      <c r="K13" s="6" t="s">
        <v>47</v>
      </c>
      <c r="L13" s="4" t="s">
        <v>103</v>
      </c>
      <c r="M13" s="4"/>
      <c r="N13" s="4"/>
      <c r="O13" s="4"/>
      <c r="P13" s="4"/>
      <c r="Q13" s="4"/>
      <c r="R13" s="4"/>
      <c r="S13" s="4" t="s">
        <v>104</v>
      </c>
      <c r="T13" s="22">
        <v>27074250</v>
      </c>
      <c r="U13" s="23">
        <v>45671</v>
      </c>
      <c r="V13" s="1">
        <v>227</v>
      </c>
      <c r="W13" s="4" t="s">
        <v>88</v>
      </c>
      <c r="X13" s="4" t="s">
        <v>89</v>
      </c>
      <c r="Y13" s="3"/>
    </row>
    <row r="14" spans="1:29">
      <c r="B14" s="1" t="s">
        <v>26</v>
      </c>
      <c r="C14" s="1">
        <v>2025</v>
      </c>
      <c r="D14" s="1" t="s">
        <v>105</v>
      </c>
      <c r="E14" s="9" t="s">
        <v>41</v>
      </c>
      <c r="F14" s="9" t="s">
        <v>91</v>
      </c>
      <c r="G14" s="9" t="s">
        <v>106</v>
      </c>
      <c r="H14" s="9" t="s">
        <v>107</v>
      </c>
      <c r="I14" s="9" t="s">
        <v>45</v>
      </c>
      <c r="J14" s="4" t="s">
        <v>108</v>
      </c>
      <c r="K14" s="6" t="s">
        <v>47</v>
      </c>
      <c r="L14" s="4" t="s">
        <v>109</v>
      </c>
      <c r="M14" s="4"/>
      <c r="N14" s="4"/>
      <c r="O14" s="4"/>
      <c r="P14" s="4"/>
      <c r="Q14" s="4"/>
      <c r="R14" s="4"/>
      <c r="S14" s="4" t="s">
        <v>110</v>
      </c>
      <c r="T14" s="22">
        <v>20250000</v>
      </c>
      <c r="U14" s="23">
        <v>45671</v>
      </c>
      <c r="V14" s="1">
        <v>227</v>
      </c>
      <c r="W14" s="4" t="s">
        <v>97</v>
      </c>
      <c r="X14" s="4" t="s">
        <v>98</v>
      </c>
      <c r="Y14" s="3"/>
    </row>
    <row r="15" spans="1:29">
      <c r="B15" s="1" t="s">
        <v>26</v>
      </c>
      <c r="C15" s="1">
        <v>2025</v>
      </c>
      <c r="D15" s="1" t="s">
        <v>111</v>
      </c>
      <c r="E15" s="9" t="s">
        <v>41</v>
      </c>
      <c r="F15" s="9" t="s">
        <v>42</v>
      </c>
      <c r="G15" s="9" t="s">
        <v>112</v>
      </c>
      <c r="H15" s="9" t="s">
        <v>113</v>
      </c>
      <c r="I15" s="9" t="s">
        <v>45</v>
      </c>
      <c r="J15" s="4" t="s">
        <v>114</v>
      </c>
      <c r="K15" s="6" t="s">
        <v>47</v>
      </c>
      <c r="L15" s="4" t="s">
        <v>115</v>
      </c>
      <c r="M15" s="4"/>
      <c r="N15" s="4"/>
      <c r="O15" s="4"/>
      <c r="P15" s="4"/>
      <c r="Q15" s="4"/>
      <c r="R15" s="4"/>
      <c r="S15" s="4" t="s">
        <v>116</v>
      </c>
      <c r="T15" s="22">
        <v>54517500</v>
      </c>
      <c r="U15" s="23">
        <v>45671</v>
      </c>
      <c r="V15" s="1">
        <v>227</v>
      </c>
      <c r="W15" s="4" t="s">
        <v>97</v>
      </c>
      <c r="X15" s="4" t="s">
        <v>98</v>
      </c>
      <c r="Y15" s="3"/>
    </row>
    <row r="16" spans="1:29">
      <c r="B16" s="1" t="s">
        <v>26</v>
      </c>
      <c r="C16" s="1">
        <v>2025</v>
      </c>
      <c r="D16" s="1" t="s">
        <v>117</v>
      </c>
      <c r="E16" s="9" t="s">
        <v>41</v>
      </c>
      <c r="F16" s="9" t="s">
        <v>42</v>
      </c>
      <c r="G16" s="9" t="s">
        <v>118</v>
      </c>
      <c r="H16" s="9" t="s">
        <v>119</v>
      </c>
      <c r="I16" s="9" t="s">
        <v>45</v>
      </c>
      <c r="J16" s="4" t="s">
        <v>120</v>
      </c>
      <c r="K16" s="6" t="s">
        <v>47</v>
      </c>
      <c r="L16" s="4" t="s">
        <v>121</v>
      </c>
      <c r="M16" s="4"/>
      <c r="N16" s="4"/>
      <c r="O16" s="4"/>
      <c r="P16" s="4"/>
      <c r="Q16" s="4"/>
      <c r="R16" s="4"/>
      <c r="S16" s="4" t="s">
        <v>116</v>
      </c>
      <c r="T16" s="22">
        <v>54517500</v>
      </c>
      <c r="U16" s="23">
        <v>45671</v>
      </c>
      <c r="V16" s="1">
        <v>227</v>
      </c>
      <c r="W16" s="4" t="s">
        <v>97</v>
      </c>
      <c r="X16" s="4" t="s">
        <v>98</v>
      </c>
      <c r="Y16" s="3"/>
    </row>
    <row r="17" spans="2:25">
      <c r="B17" s="1" t="s">
        <v>26</v>
      </c>
      <c r="C17" s="1">
        <v>2025</v>
      </c>
      <c r="D17" s="1" t="s">
        <v>122</v>
      </c>
      <c r="E17" s="9" t="s">
        <v>41</v>
      </c>
      <c r="F17" s="9" t="s">
        <v>42</v>
      </c>
      <c r="G17" s="9" t="s">
        <v>123</v>
      </c>
      <c r="H17" s="9" t="s">
        <v>124</v>
      </c>
      <c r="I17" s="9" t="s">
        <v>45</v>
      </c>
      <c r="J17" s="4" t="s">
        <v>125</v>
      </c>
      <c r="K17" s="6" t="s">
        <v>47</v>
      </c>
      <c r="L17" s="4" t="s">
        <v>126</v>
      </c>
      <c r="M17" s="4"/>
      <c r="N17" s="4"/>
      <c r="O17" s="4"/>
      <c r="P17" s="4"/>
      <c r="Q17" s="4"/>
      <c r="R17" s="4"/>
      <c r="S17" s="4" t="s">
        <v>127</v>
      </c>
      <c r="T17" s="22">
        <v>40706050</v>
      </c>
      <c r="U17" s="23">
        <v>45671</v>
      </c>
      <c r="V17" s="1">
        <v>214</v>
      </c>
      <c r="W17" s="4" t="s">
        <v>88</v>
      </c>
      <c r="X17" s="4" t="s">
        <v>89</v>
      </c>
      <c r="Y17" s="3"/>
    </row>
    <row r="18" spans="2:25">
      <c r="B18" s="1" t="s">
        <v>26</v>
      </c>
      <c r="C18" s="1">
        <v>2025</v>
      </c>
      <c r="D18" s="1" t="s">
        <v>128</v>
      </c>
      <c r="E18" s="9" t="s">
        <v>41</v>
      </c>
      <c r="F18" s="9" t="s">
        <v>91</v>
      </c>
      <c r="G18" s="9" t="s">
        <v>129</v>
      </c>
      <c r="H18" s="9" t="s">
        <v>130</v>
      </c>
      <c r="I18" s="9" t="s">
        <v>45</v>
      </c>
      <c r="J18" s="4" t="s">
        <v>131</v>
      </c>
      <c r="K18" s="6" t="s">
        <v>47</v>
      </c>
      <c r="L18" s="4" t="s">
        <v>132</v>
      </c>
      <c r="M18" s="4"/>
      <c r="N18" s="4"/>
      <c r="O18" s="4"/>
      <c r="P18" s="4"/>
      <c r="Q18" s="4"/>
      <c r="R18" s="4"/>
      <c r="S18" s="4" t="s">
        <v>133</v>
      </c>
      <c r="T18" s="22">
        <v>18231780</v>
      </c>
      <c r="U18" s="23">
        <v>45671</v>
      </c>
      <c r="V18" s="1">
        <v>227</v>
      </c>
      <c r="W18" s="4" t="s">
        <v>88</v>
      </c>
      <c r="X18" s="4" t="s">
        <v>89</v>
      </c>
      <c r="Y18" s="3"/>
    </row>
    <row r="19" spans="2:25">
      <c r="B19" s="1" t="s">
        <v>26</v>
      </c>
      <c r="C19" s="1">
        <v>2025</v>
      </c>
      <c r="D19" s="1" t="s">
        <v>134</v>
      </c>
      <c r="E19" s="9" t="s">
        <v>41</v>
      </c>
      <c r="F19" s="9" t="s">
        <v>91</v>
      </c>
      <c r="G19" s="9" t="s">
        <v>135</v>
      </c>
      <c r="H19" s="9" t="s">
        <v>136</v>
      </c>
      <c r="I19" s="9" t="s">
        <v>45</v>
      </c>
      <c r="J19" s="4" t="s">
        <v>137</v>
      </c>
      <c r="K19" s="6" t="s">
        <v>47</v>
      </c>
      <c r="L19" s="4" t="s">
        <v>138</v>
      </c>
      <c r="M19" s="4"/>
      <c r="N19" s="4"/>
      <c r="O19" s="4"/>
      <c r="P19" s="4"/>
      <c r="Q19" s="4"/>
      <c r="R19" s="4"/>
      <c r="S19" s="4" t="s">
        <v>139</v>
      </c>
      <c r="T19" s="22">
        <v>27074250</v>
      </c>
      <c r="U19" s="23">
        <v>45671</v>
      </c>
      <c r="V19" s="1">
        <v>227</v>
      </c>
      <c r="W19" s="4" t="s">
        <v>88</v>
      </c>
      <c r="X19" s="4" t="s">
        <v>89</v>
      </c>
      <c r="Y19" s="3"/>
    </row>
    <row r="20" spans="2:25">
      <c r="B20" s="1" t="s">
        <v>26</v>
      </c>
      <c r="C20" s="1">
        <v>2025</v>
      </c>
      <c r="D20" s="1" t="s">
        <v>140</v>
      </c>
      <c r="E20" s="9" t="s">
        <v>41</v>
      </c>
      <c r="F20" s="9" t="s">
        <v>42</v>
      </c>
      <c r="G20" s="9" t="s">
        <v>141</v>
      </c>
      <c r="H20" s="9" t="s">
        <v>142</v>
      </c>
      <c r="I20" s="9" t="s">
        <v>45</v>
      </c>
      <c r="J20" s="4" t="s">
        <v>143</v>
      </c>
      <c r="K20" s="6" t="s">
        <v>47</v>
      </c>
      <c r="L20" s="4" t="s">
        <v>144</v>
      </c>
      <c r="M20" s="4"/>
      <c r="N20" s="4"/>
      <c r="O20" s="4"/>
      <c r="P20" s="4"/>
      <c r="Q20" s="4"/>
      <c r="R20" s="4"/>
      <c r="S20" s="4" t="s">
        <v>145</v>
      </c>
      <c r="T20" s="22">
        <v>41250000</v>
      </c>
      <c r="U20" s="23">
        <v>45671</v>
      </c>
      <c r="V20" s="1">
        <v>227</v>
      </c>
      <c r="W20" s="4" t="s">
        <v>88</v>
      </c>
      <c r="X20" s="4" t="s">
        <v>89</v>
      </c>
      <c r="Y20" s="3"/>
    </row>
    <row r="21" spans="2:25">
      <c r="B21" s="1" t="s">
        <v>26</v>
      </c>
      <c r="C21" s="1">
        <v>2025</v>
      </c>
      <c r="D21" s="1" t="s">
        <v>146</v>
      </c>
      <c r="E21" s="9" t="s">
        <v>41</v>
      </c>
      <c r="F21" s="9" t="s">
        <v>91</v>
      </c>
      <c r="G21" s="9" t="s">
        <v>147</v>
      </c>
      <c r="H21" s="9" t="s">
        <v>148</v>
      </c>
      <c r="I21" s="9" t="s">
        <v>45</v>
      </c>
      <c r="J21" s="4" t="s">
        <v>149</v>
      </c>
      <c r="K21" s="6" t="s">
        <v>47</v>
      </c>
      <c r="L21" s="4" t="s">
        <v>150</v>
      </c>
      <c r="M21" s="4"/>
      <c r="N21" s="4"/>
      <c r="O21" s="4"/>
      <c r="P21" s="4"/>
      <c r="Q21" s="4"/>
      <c r="R21" s="4"/>
      <c r="S21" s="4" t="s">
        <v>151</v>
      </c>
      <c r="T21" s="22">
        <v>25701945</v>
      </c>
      <c r="U21" s="23">
        <v>45671</v>
      </c>
      <c r="V21" s="1">
        <v>227</v>
      </c>
      <c r="W21" s="4" t="s">
        <v>88</v>
      </c>
      <c r="X21" s="4" t="s">
        <v>89</v>
      </c>
      <c r="Y21" s="3"/>
    </row>
    <row r="22" spans="2:25">
      <c r="B22" s="1" t="s">
        <v>26</v>
      </c>
      <c r="C22" s="1">
        <v>2025</v>
      </c>
      <c r="D22" s="1" t="s">
        <v>152</v>
      </c>
      <c r="E22" s="9" t="s">
        <v>41</v>
      </c>
      <c r="F22" s="9" t="s">
        <v>91</v>
      </c>
      <c r="G22" s="9" t="s">
        <v>153</v>
      </c>
      <c r="H22" s="9" t="s">
        <v>154</v>
      </c>
      <c r="I22" s="9" t="s">
        <v>45</v>
      </c>
      <c r="J22" s="4" t="s">
        <v>155</v>
      </c>
      <c r="K22" s="6" t="s">
        <v>47</v>
      </c>
      <c r="L22" s="4" t="s">
        <v>156</v>
      </c>
      <c r="M22" s="4"/>
      <c r="N22" s="4"/>
      <c r="O22" s="4"/>
      <c r="P22" s="4"/>
      <c r="Q22" s="4"/>
      <c r="R22" s="4"/>
      <c r="S22" s="4" t="s">
        <v>157</v>
      </c>
      <c r="T22" s="22">
        <v>30657375</v>
      </c>
      <c r="U22" s="23">
        <v>45671</v>
      </c>
      <c r="V22" s="1">
        <v>227</v>
      </c>
      <c r="W22" s="4" t="s">
        <v>88</v>
      </c>
      <c r="X22" s="4" t="s">
        <v>89</v>
      </c>
      <c r="Y22" s="3"/>
    </row>
    <row r="23" spans="2:25">
      <c r="B23" s="1" t="s">
        <v>26</v>
      </c>
      <c r="C23" s="1">
        <v>2025</v>
      </c>
      <c r="D23" s="1" t="s">
        <v>158</v>
      </c>
      <c r="E23" s="9" t="s">
        <v>41</v>
      </c>
      <c r="F23" s="9" t="s">
        <v>91</v>
      </c>
      <c r="G23" s="9" t="s">
        <v>159</v>
      </c>
      <c r="H23" s="9" t="s">
        <v>160</v>
      </c>
      <c r="I23" s="9" t="s">
        <v>45</v>
      </c>
      <c r="J23" s="4" t="s">
        <v>161</v>
      </c>
      <c r="K23" s="6" t="s">
        <v>47</v>
      </c>
      <c r="L23" s="4" t="s">
        <v>162</v>
      </c>
      <c r="M23" s="4"/>
      <c r="N23" s="4"/>
      <c r="O23" s="4"/>
      <c r="P23" s="4"/>
      <c r="Q23" s="4"/>
      <c r="R23" s="4"/>
      <c r="S23" s="4" t="s">
        <v>163</v>
      </c>
      <c r="T23" s="22">
        <v>27262477</v>
      </c>
      <c r="U23" s="23">
        <v>45671</v>
      </c>
      <c r="V23" s="1">
        <v>227</v>
      </c>
      <c r="W23" s="4" t="s">
        <v>88</v>
      </c>
      <c r="X23" s="4" t="s">
        <v>89</v>
      </c>
      <c r="Y23" s="3"/>
    </row>
    <row r="24" spans="2:25">
      <c r="B24" s="1" t="s">
        <v>26</v>
      </c>
      <c r="C24" s="1">
        <v>2025</v>
      </c>
      <c r="D24" s="1" t="s">
        <v>164</v>
      </c>
      <c r="E24" s="9" t="s">
        <v>41</v>
      </c>
      <c r="F24" s="9" t="s">
        <v>42</v>
      </c>
      <c r="G24" s="9" t="s">
        <v>165</v>
      </c>
      <c r="H24" s="9" t="s">
        <v>166</v>
      </c>
      <c r="I24" s="9" t="s">
        <v>45</v>
      </c>
      <c r="J24" s="4" t="s">
        <v>167</v>
      </c>
      <c r="K24" s="6" t="s">
        <v>47</v>
      </c>
      <c r="L24" s="4" t="s">
        <v>168</v>
      </c>
      <c r="M24" s="4"/>
      <c r="N24" s="4"/>
      <c r="O24" s="4"/>
      <c r="P24" s="4"/>
      <c r="Q24" s="4"/>
      <c r="R24" s="4"/>
      <c r="S24" s="4" t="s">
        <v>169</v>
      </c>
      <c r="T24" s="22">
        <v>33960667</v>
      </c>
      <c r="U24" s="23">
        <v>45672</v>
      </c>
      <c r="V24" s="1">
        <v>222</v>
      </c>
      <c r="W24" s="4" t="s">
        <v>170</v>
      </c>
      <c r="X24" s="4" t="s">
        <v>171</v>
      </c>
      <c r="Y24" s="3"/>
    </row>
    <row r="25" spans="2:25">
      <c r="B25" s="1" t="s">
        <v>26</v>
      </c>
      <c r="C25" s="1">
        <v>2025</v>
      </c>
      <c r="D25" s="1" t="s">
        <v>172</v>
      </c>
      <c r="E25" s="9" t="s">
        <v>41</v>
      </c>
      <c r="F25" s="9" t="s">
        <v>42</v>
      </c>
      <c r="G25" s="9" t="s">
        <v>173</v>
      </c>
      <c r="H25" s="9" t="s">
        <v>174</v>
      </c>
      <c r="I25" s="9" t="s">
        <v>45</v>
      </c>
      <c r="J25" s="4" t="s">
        <v>175</v>
      </c>
      <c r="K25" s="6" t="s">
        <v>47</v>
      </c>
      <c r="L25" s="4" t="s">
        <v>176</v>
      </c>
      <c r="M25" s="4"/>
      <c r="N25" s="4"/>
      <c r="O25" s="4"/>
      <c r="P25" s="4"/>
      <c r="Q25" s="4"/>
      <c r="R25" s="4"/>
      <c r="S25" s="4" t="s">
        <v>177</v>
      </c>
      <c r="T25" s="22">
        <v>44100000</v>
      </c>
      <c r="U25" s="23">
        <v>45672</v>
      </c>
      <c r="V25" s="1">
        <v>207</v>
      </c>
      <c r="W25" s="4" t="s">
        <v>178</v>
      </c>
      <c r="X25" s="4" t="s">
        <v>179</v>
      </c>
      <c r="Y25" s="3"/>
    </row>
    <row r="26" spans="2:25">
      <c r="B26" s="1" t="s">
        <v>26</v>
      </c>
      <c r="C26" s="1">
        <v>2025</v>
      </c>
      <c r="D26" s="1" t="s">
        <v>180</v>
      </c>
      <c r="E26" s="9" t="s">
        <v>41</v>
      </c>
      <c r="F26" s="9" t="s">
        <v>42</v>
      </c>
      <c r="G26" s="9" t="s">
        <v>181</v>
      </c>
      <c r="H26" s="9" t="s">
        <v>182</v>
      </c>
      <c r="I26" s="9" t="s">
        <v>45</v>
      </c>
      <c r="J26" s="4" t="s">
        <v>183</v>
      </c>
      <c r="K26" s="6" t="s">
        <v>47</v>
      </c>
      <c r="L26" s="4" t="s">
        <v>184</v>
      </c>
      <c r="M26" s="4"/>
      <c r="N26" s="4"/>
      <c r="O26" s="4"/>
      <c r="P26" s="4"/>
      <c r="Q26" s="4"/>
      <c r="R26" s="4"/>
      <c r="S26" s="4" t="s">
        <v>185</v>
      </c>
      <c r="T26" s="22">
        <v>39330000</v>
      </c>
      <c r="U26" s="23">
        <v>45672</v>
      </c>
      <c r="V26" s="1">
        <v>226</v>
      </c>
      <c r="W26" s="4" t="s">
        <v>88</v>
      </c>
      <c r="X26" s="4" t="s">
        <v>89</v>
      </c>
      <c r="Y26" s="3"/>
    </row>
    <row r="27" spans="2:25">
      <c r="B27" s="1" t="s">
        <v>26</v>
      </c>
      <c r="C27" s="1">
        <v>2025</v>
      </c>
      <c r="D27" s="1" t="s">
        <v>186</v>
      </c>
      <c r="E27" s="9" t="s">
        <v>41</v>
      </c>
      <c r="F27" s="9" t="s">
        <v>91</v>
      </c>
      <c r="G27" s="9" t="s">
        <v>187</v>
      </c>
      <c r="H27" s="9" t="s">
        <v>188</v>
      </c>
      <c r="I27" s="9" t="s">
        <v>45</v>
      </c>
      <c r="J27" s="4" t="s">
        <v>189</v>
      </c>
      <c r="K27" s="6" t="s">
        <v>47</v>
      </c>
      <c r="L27" s="4" t="s">
        <v>190</v>
      </c>
      <c r="M27" s="4"/>
      <c r="N27" s="4"/>
      <c r="O27" s="4"/>
      <c r="P27" s="4"/>
      <c r="Q27" s="4"/>
      <c r="R27" s="4"/>
      <c r="S27" s="4" t="s">
        <v>110</v>
      </c>
      <c r="T27" s="22">
        <v>20250000</v>
      </c>
      <c r="U27" s="23">
        <v>45672</v>
      </c>
      <c r="V27" s="1">
        <v>227</v>
      </c>
      <c r="W27" s="4" t="s">
        <v>97</v>
      </c>
      <c r="X27" s="4" t="s">
        <v>98</v>
      </c>
      <c r="Y27" s="3"/>
    </row>
    <row r="28" spans="2:25">
      <c r="B28" s="1" t="s">
        <v>26</v>
      </c>
      <c r="C28" s="1">
        <v>2025</v>
      </c>
      <c r="D28" s="1" t="s">
        <v>191</v>
      </c>
      <c r="E28" s="9" t="s">
        <v>41</v>
      </c>
      <c r="F28" s="9" t="s">
        <v>42</v>
      </c>
      <c r="G28" s="9" t="s">
        <v>192</v>
      </c>
      <c r="H28" s="9" t="s">
        <v>193</v>
      </c>
      <c r="I28" s="9" t="s">
        <v>45</v>
      </c>
      <c r="J28" s="4" t="s">
        <v>194</v>
      </c>
      <c r="K28" s="6" t="s">
        <v>47</v>
      </c>
      <c r="L28" s="4" t="s">
        <v>195</v>
      </c>
      <c r="M28" s="4"/>
      <c r="N28" s="4"/>
      <c r="O28" s="4"/>
      <c r="P28" s="4"/>
      <c r="Q28" s="4"/>
      <c r="R28" s="4"/>
      <c r="S28" s="4" t="s">
        <v>196</v>
      </c>
      <c r="T28" s="22">
        <v>45931167</v>
      </c>
      <c r="U28" s="23">
        <v>45672</v>
      </c>
      <c r="V28" s="1">
        <v>223</v>
      </c>
      <c r="W28" s="4" t="s">
        <v>197</v>
      </c>
      <c r="X28" s="4" t="s">
        <v>198</v>
      </c>
      <c r="Y28" s="3"/>
    </row>
    <row r="29" spans="2:25">
      <c r="B29" s="1" t="s">
        <v>26</v>
      </c>
      <c r="C29" s="1">
        <v>2025</v>
      </c>
      <c r="D29" s="1" t="s">
        <v>199</v>
      </c>
      <c r="E29" s="9" t="s">
        <v>41</v>
      </c>
      <c r="F29" s="9" t="s">
        <v>42</v>
      </c>
      <c r="G29" s="9" t="s">
        <v>200</v>
      </c>
      <c r="H29" s="9" t="s">
        <v>201</v>
      </c>
      <c r="I29" s="9" t="s">
        <v>45</v>
      </c>
      <c r="J29" s="4" t="s">
        <v>202</v>
      </c>
      <c r="K29" s="6" t="s">
        <v>47</v>
      </c>
      <c r="L29" s="4" t="s">
        <v>203</v>
      </c>
      <c r="M29" s="4"/>
      <c r="N29" s="4"/>
      <c r="O29" s="4"/>
      <c r="P29" s="4"/>
      <c r="Q29" s="4"/>
      <c r="R29" s="4"/>
      <c r="S29" s="4" t="s">
        <v>204</v>
      </c>
      <c r="T29" s="22">
        <v>45931167</v>
      </c>
      <c r="U29" s="23">
        <v>45672</v>
      </c>
      <c r="V29" s="1">
        <v>223</v>
      </c>
      <c r="W29" s="4" t="s">
        <v>197</v>
      </c>
      <c r="X29" s="4" t="s">
        <v>198</v>
      </c>
      <c r="Y29" s="3"/>
    </row>
    <row r="30" spans="2:25">
      <c r="B30" s="1" t="s">
        <v>26</v>
      </c>
      <c r="C30" s="1">
        <v>2025</v>
      </c>
      <c r="D30" s="1" t="s">
        <v>205</v>
      </c>
      <c r="E30" s="9" t="s">
        <v>41</v>
      </c>
      <c r="F30" s="9" t="s">
        <v>42</v>
      </c>
      <c r="G30" s="9" t="s">
        <v>206</v>
      </c>
      <c r="H30" s="9" t="s">
        <v>207</v>
      </c>
      <c r="I30" s="9" t="s">
        <v>45</v>
      </c>
      <c r="J30" s="4" t="s">
        <v>208</v>
      </c>
      <c r="K30" s="6" t="s">
        <v>47</v>
      </c>
      <c r="L30" s="4" t="s">
        <v>209</v>
      </c>
      <c r="M30" s="4"/>
      <c r="N30" s="4"/>
      <c r="O30" s="4"/>
      <c r="P30" s="4"/>
      <c r="Q30" s="4"/>
      <c r="R30" s="4"/>
      <c r="S30" s="4" t="s">
        <v>210</v>
      </c>
      <c r="T30" s="22">
        <v>45931167</v>
      </c>
      <c r="U30" s="23">
        <v>45672</v>
      </c>
      <c r="V30" s="1">
        <v>223</v>
      </c>
      <c r="W30" s="4" t="s">
        <v>197</v>
      </c>
      <c r="X30" s="4" t="s">
        <v>198</v>
      </c>
      <c r="Y30" s="3"/>
    </row>
    <row r="31" spans="2:25">
      <c r="B31" s="1" t="s">
        <v>26</v>
      </c>
      <c r="C31" s="1">
        <v>2025</v>
      </c>
      <c r="D31" s="1" t="s">
        <v>211</v>
      </c>
      <c r="E31" s="9" t="s">
        <v>41</v>
      </c>
      <c r="F31" s="9" t="s">
        <v>42</v>
      </c>
      <c r="G31" s="9" t="s">
        <v>212</v>
      </c>
      <c r="H31" s="9" t="s">
        <v>213</v>
      </c>
      <c r="I31" s="9" t="s">
        <v>45</v>
      </c>
      <c r="J31" s="4" t="s">
        <v>214</v>
      </c>
      <c r="K31" s="6" t="s">
        <v>47</v>
      </c>
      <c r="L31" s="4" t="s">
        <v>215</v>
      </c>
      <c r="M31" s="4"/>
      <c r="N31" s="4"/>
      <c r="O31" s="4"/>
      <c r="P31" s="4"/>
      <c r="Q31" s="4"/>
      <c r="R31" s="4"/>
      <c r="S31" s="4" t="s">
        <v>210</v>
      </c>
      <c r="T31" s="22">
        <v>45931167</v>
      </c>
      <c r="U31" s="23">
        <v>45672</v>
      </c>
      <c r="V31" s="1">
        <v>223</v>
      </c>
      <c r="W31" s="4" t="s">
        <v>197</v>
      </c>
      <c r="X31" s="4" t="s">
        <v>198</v>
      </c>
      <c r="Y31" s="3"/>
    </row>
    <row r="32" spans="2:25">
      <c r="B32" s="1" t="s">
        <v>26</v>
      </c>
      <c r="C32" s="1">
        <v>2025</v>
      </c>
      <c r="D32" s="1" t="s">
        <v>216</v>
      </c>
      <c r="E32" s="9" t="s">
        <v>41</v>
      </c>
      <c r="F32" s="9" t="s">
        <v>42</v>
      </c>
      <c r="G32" s="9" t="s">
        <v>217</v>
      </c>
      <c r="H32" s="9" t="s">
        <v>218</v>
      </c>
      <c r="I32" s="9" t="s">
        <v>45</v>
      </c>
      <c r="J32" s="4" t="s">
        <v>219</v>
      </c>
      <c r="K32" s="6" t="s">
        <v>47</v>
      </c>
      <c r="L32" s="4" t="s">
        <v>220</v>
      </c>
      <c r="M32" s="4"/>
      <c r="N32" s="4"/>
      <c r="O32" s="4"/>
      <c r="P32" s="4"/>
      <c r="Q32" s="4"/>
      <c r="R32" s="4"/>
      <c r="S32" s="4" t="s">
        <v>196</v>
      </c>
      <c r="T32" s="22">
        <v>45931167</v>
      </c>
      <c r="U32" s="23">
        <v>45672</v>
      </c>
      <c r="V32" s="1">
        <v>223</v>
      </c>
      <c r="W32" s="4" t="s">
        <v>197</v>
      </c>
      <c r="X32" s="4" t="s">
        <v>198</v>
      </c>
      <c r="Y32" s="3"/>
    </row>
    <row r="33" spans="2:25">
      <c r="B33" s="1" t="s">
        <v>26</v>
      </c>
      <c r="C33" s="1">
        <v>2025</v>
      </c>
      <c r="D33" s="1" t="s">
        <v>221</v>
      </c>
      <c r="E33" s="9" t="s">
        <v>41</v>
      </c>
      <c r="F33" s="9" t="s">
        <v>42</v>
      </c>
      <c r="G33" s="9" t="s">
        <v>222</v>
      </c>
      <c r="H33" s="9" t="s">
        <v>223</v>
      </c>
      <c r="I33" s="9" t="s">
        <v>45</v>
      </c>
      <c r="J33" s="4" t="s">
        <v>224</v>
      </c>
      <c r="K33" s="6" t="s">
        <v>47</v>
      </c>
      <c r="L33" s="4" t="s">
        <v>225</v>
      </c>
      <c r="M33" s="4"/>
      <c r="N33" s="4"/>
      <c r="O33" s="4"/>
      <c r="P33" s="4"/>
      <c r="Q33" s="4"/>
      <c r="R33" s="4"/>
      <c r="S33" s="4" t="s">
        <v>226</v>
      </c>
      <c r="T33" s="22">
        <v>45931167</v>
      </c>
      <c r="U33" s="23">
        <v>45672</v>
      </c>
      <c r="V33" s="1">
        <v>223</v>
      </c>
      <c r="W33" s="4" t="s">
        <v>197</v>
      </c>
      <c r="X33" s="4" t="s">
        <v>198</v>
      </c>
      <c r="Y33" s="3"/>
    </row>
    <row r="34" spans="2:25">
      <c r="B34" s="1" t="s">
        <v>26</v>
      </c>
      <c r="C34" s="1">
        <v>2025</v>
      </c>
      <c r="D34" s="1" t="s">
        <v>227</v>
      </c>
      <c r="E34" s="9" t="s">
        <v>41</v>
      </c>
      <c r="F34" s="9" t="s">
        <v>42</v>
      </c>
      <c r="G34" s="9" t="s">
        <v>228</v>
      </c>
      <c r="H34" s="9" t="s">
        <v>229</v>
      </c>
      <c r="I34" s="9" t="s">
        <v>45</v>
      </c>
      <c r="J34" s="4" t="s">
        <v>230</v>
      </c>
      <c r="K34" s="6" t="s">
        <v>47</v>
      </c>
      <c r="L34" s="4" t="s">
        <v>231</v>
      </c>
      <c r="M34" s="4"/>
      <c r="N34" s="4"/>
      <c r="O34" s="4"/>
      <c r="P34" s="4"/>
      <c r="Q34" s="4"/>
      <c r="R34" s="4"/>
      <c r="S34" s="4" t="s">
        <v>232</v>
      </c>
      <c r="T34" s="22">
        <v>77535333</v>
      </c>
      <c r="U34" s="23">
        <v>45672</v>
      </c>
      <c r="V34" s="1">
        <v>222</v>
      </c>
      <c r="W34" s="4" t="s">
        <v>170</v>
      </c>
      <c r="X34" s="4" t="s">
        <v>171</v>
      </c>
      <c r="Y34" s="3"/>
    </row>
    <row r="35" spans="2:25">
      <c r="B35" s="1" t="s">
        <v>26</v>
      </c>
      <c r="C35" s="1">
        <v>2025</v>
      </c>
      <c r="D35" s="1" t="s">
        <v>233</v>
      </c>
      <c r="E35" s="9" t="s">
        <v>41</v>
      </c>
      <c r="F35" s="9" t="s">
        <v>42</v>
      </c>
      <c r="G35" s="9" t="s">
        <v>234</v>
      </c>
      <c r="H35" s="9" t="s">
        <v>235</v>
      </c>
      <c r="I35" s="9" t="s">
        <v>45</v>
      </c>
      <c r="J35" s="4" t="s">
        <v>236</v>
      </c>
      <c r="K35" s="6" t="s">
        <v>47</v>
      </c>
      <c r="L35" s="4" t="s">
        <v>237</v>
      </c>
      <c r="M35" s="4"/>
      <c r="N35" s="4"/>
      <c r="O35" s="4"/>
      <c r="P35" s="4"/>
      <c r="Q35" s="4"/>
      <c r="R35" s="4"/>
      <c r="S35" s="4" t="s">
        <v>238</v>
      </c>
      <c r="T35" s="22">
        <v>66465000</v>
      </c>
      <c r="U35" s="23">
        <v>45672</v>
      </c>
      <c r="V35" s="1">
        <v>223</v>
      </c>
      <c r="W35" s="4" t="s">
        <v>239</v>
      </c>
      <c r="X35" s="4" t="s">
        <v>240</v>
      </c>
      <c r="Y35" s="3"/>
    </row>
    <row r="36" spans="2:25">
      <c r="B36" s="1" t="s">
        <v>26</v>
      </c>
      <c r="C36" s="1">
        <v>2025</v>
      </c>
      <c r="D36" s="1" t="s">
        <v>241</v>
      </c>
      <c r="E36" s="9" t="s">
        <v>41</v>
      </c>
      <c r="F36" s="9" t="s">
        <v>42</v>
      </c>
      <c r="G36" s="9" t="s">
        <v>242</v>
      </c>
      <c r="H36" s="9" t="s">
        <v>243</v>
      </c>
      <c r="I36" s="9" t="s">
        <v>45</v>
      </c>
      <c r="J36" s="4" t="s">
        <v>244</v>
      </c>
      <c r="K36" s="6" t="s">
        <v>47</v>
      </c>
      <c r="L36" s="4" t="s">
        <v>245</v>
      </c>
      <c r="M36" s="4"/>
      <c r="N36" s="4"/>
      <c r="O36" s="4"/>
      <c r="P36" s="4"/>
      <c r="Q36" s="4"/>
      <c r="R36" s="4"/>
      <c r="S36" s="4" t="s">
        <v>246</v>
      </c>
      <c r="T36" s="22">
        <v>69300000</v>
      </c>
      <c r="U36" s="23">
        <v>45672</v>
      </c>
      <c r="V36" s="1">
        <v>227</v>
      </c>
      <c r="W36" s="4" t="s">
        <v>247</v>
      </c>
      <c r="X36" s="4" t="s">
        <v>248</v>
      </c>
      <c r="Y36" s="3"/>
    </row>
    <row r="37" spans="2:25">
      <c r="B37" s="1" t="s">
        <v>26</v>
      </c>
      <c r="C37" s="1">
        <v>2025</v>
      </c>
      <c r="D37" s="1" t="s">
        <v>249</v>
      </c>
      <c r="E37" s="9" t="s">
        <v>41</v>
      </c>
      <c r="F37" s="9" t="s">
        <v>42</v>
      </c>
      <c r="G37" s="9" t="s">
        <v>250</v>
      </c>
      <c r="H37" s="9" t="s">
        <v>251</v>
      </c>
      <c r="I37" s="9" t="s">
        <v>45</v>
      </c>
      <c r="J37" s="4" t="s">
        <v>252</v>
      </c>
      <c r="K37" s="6" t="s">
        <v>47</v>
      </c>
      <c r="L37" s="4" t="s">
        <v>253</v>
      </c>
      <c r="M37" s="4"/>
      <c r="N37" s="4"/>
      <c r="O37" s="4"/>
      <c r="P37" s="4"/>
      <c r="Q37" s="4"/>
      <c r="R37" s="4"/>
      <c r="S37" s="4" t="s">
        <v>254</v>
      </c>
      <c r="T37" s="22">
        <v>64800000</v>
      </c>
      <c r="U37" s="23">
        <v>45672</v>
      </c>
      <c r="V37" s="1">
        <v>227</v>
      </c>
      <c r="W37" s="4" t="s">
        <v>247</v>
      </c>
      <c r="X37" s="4" t="s">
        <v>248</v>
      </c>
      <c r="Y37" s="3"/>
    </row>
    <row r="38" spans="2:25">
      <c r="B38" s="1" t="s">
        <v>26</v>
      </c>
      <c r="C38" s="1">
        <v>2025</v>
      </c>
      <c r="D38" s="1" t="s">
        <v>255</v>
      </c>
      <c r="E38" s="9" t="s">
        <v>41</v>
      </c>
      <c r="F38" s="9" t="s">
        <v>42</v>
      </c>
      <c r="G38" s="9" t="s">
        <v>256</v>
      </c>
      <c r="H38" s="9" t="s">
        <v>257</v>
      </c>
      <c r="I38" s="9" t="s">
        <v>45</v>
      </c>
      <c r="J38" s="4" t="s">
        <v>258</v>
      </c>
      <c r="K38" s="6" t="s">
        <v>47</v>
      </c>
      <c r="L38" s="4" t="s">
        <v>259</v>
      </c>
      <c r="M38" s="4"/>
      <c r="N38" s="4"/>
      <c r="O38" s="4"/>
      <c r="P38" s="4"/>
      <c r="Q38" s="4"/>
      <c r="R38" s="4"/>
      <c r="S38" s="4" t="s">
        <v>260</v>
      </c>
      <c r="T38" s="22">
        <v>79845800</v>
      </c>
      <c r="U38" s="23">
        <v>45672</v>
      </c>
      <c r="V38" s="1">
        <v>227</v>
      </c>
      <c r="W38" s="4" t="s">
        <v>80</v>
      </c>
      <c r="X38" s="4" t="s">
        <v>81</v>
      </c>
      <c r="Y38" s="3"/>
    </row>
    <row r="39" spans="2:25">
      <c r="B39" s="1" t="s">
        <v>26</v>
      </c>
      <c r="C39" s="1">
        <v>2025</v>
      </c>
      <c r="D39" s="1" t="s">
        <v>261</v>
      </c>
      <c r="E39" s="9" t="s">
        <v>41</v>
      </c>
      <c r="F39" s="9" t="s">
        <v>42</v>
      </c>
      <c r="G39" s="9" t="s">
        <v>262</v>
      </c>
      <c r="H39" s="9" t="s">
        <v>263</v>
      </c>
      <c r="I39" s="9" t="s">
        <v>45</v>
      </c>
      <c r="J39" s="4" t="s">
        <v>264</v>
      </c>
      <c r="K39" s="6" t="s">
        <v>47</v>
      </c>
      <c r="L39" s="4" t="s">
        <v>265</v>
      </c>
      <c r="M39" s="4"/>
      <c r="N39" s="4"/>
      <c r="O39" s="4"/>
      <c r="P39" s="4"/>
      <c r="Q39" s="4"/>
      <c r="R39" s="4"/>
      <c r="S39" s="4" t="s">
        <v>204</v>
      </c>
      <c r="T39" s="22">
        <v>45931167</v>
      </c>
      <c r="U39" s="23">
        <v>45672</v>
      </c>
      <c r="V39" s="1">
        <v>223</v>
      </c>
      <c r="W39" s="4" t="s">
        <v>197</v>
      </c>
      <c r="X39" s="4" t="s">
        <v>198</v>
      </c>
      <c r="Y39" s="3"/>
    </row>
    <row r="40" spans="2:25">
      <c r="B40" s="1" t="s">
        <v>26</v>
      </c>
      <c r="C40" s="1">
        <v>2025</v>
      </c>
      <c r="D40" s="1" t="s">
        <v>266</v>
      </c>
      <c r="E40" s="9" t="s">
        <v>41</v>
      </c>
      <c r="F40" s="9" t="s">
        <v>42</v>
      </c>
      <c r="G40" s="9" t="s">
        <v>267</v>
      </c>
      <c r="H40" s="9" t="s">
        <v>268</v>
      </c>
      <c r="I40" s="9" t="s">
        <v>45</v>
      </c>
      <c r="J40" s="4" t="s">
        <v>269</v>
      </c>
      <c r="K40" s="6" t="s">
        <v>47</v>
      </c>
      <c r="L40" s="4" t="s">
        <v>270</v>
      </c>
      <c r="M40" s="4"/>
      <c r="N40" s="4"/>
      <c r="O40" s="4"/>
      <c r="P40" s="4"/>
      <c r="Q40" s="4"/>
      <c r="R40" s="4"/>
      <c r="S40" s="4" t="s">
        <v>226</v>
      </c>
      <c r="T40" s="22">
        <v>45931167</v>
      </c>
      <c r="U40" s="23">
        <v>45672</v>
      </c>
      <c r="V40" s="1">
        <v>223</v>
      </c>
      <c r="W40" s="4" t="s">
        <v>197</v>
      </c>
      <c r="X40" s="4" t="s">
        <v>198</v>
      </c>
      <c r="Y40" s="3"/>
    </row>
    <row r="41" spans="2:25">
      <c r="B41" s="1" t="s">
        <v>26</v>
      </c>
      <c r="C41" s="1">
        <v>2025</v>
      </c>
      <c r="D41" s="1" t="s">
        <v>271</v>
      </c>
      <c r="E41" s="9" t="s">
        <v>41</v>
      </c>
      <c r="F41" s="9" t="s">
        <v>42</v>
      </c>
      <c r="G41" s="9" t="s">
        <v>272</v>
      </c>
      <c r="H41" s="9" t="s">
        <v>273</v>
      </c>
      <c r="I41" s="9" t="s">
        <v>45</v>
      </c>
      <c r="J41" s="4" t="s">
        <v>274</v>
      </c>
      <c r="K41" s="6" t="s">
        <v>47</v>
      </c>
      <c r="L41" s="4" t="s">
        <v>275</v>
      </c>
      <c r="M41" s="4"/>
      <c r="N41" s="4"/>
      <c r="O41" s="4"/>
      <c r="P41" s="4"/>
      <c r="Q41" s="4"/>
      <c r="R41" s="4"/>
      <c r="S41" s="4" t="s">
        <v>276</v>
      </c>
      <c r="T41" s="22">
        <v>47760000</v>
      </c>
      <c r="U41" s="23">
        <v>45672</v>
      </c>
      <c r="V41" s="1">
        <v>242</v>
      </c>
      <c r="W41" s="4" t="s">
        <v>247</v>
      </c>
      <c r="X41" s="4" t="s">
        <v>248</v>
      </c>
      <c r="Y41" s="3"/>
    </row>
    <row r="42" spans="2:25">
      <c r="B42" s="1" t="s">
        <v>26</v>
      </c>
      <c r="C42" s="1">
        <v>2025</v>
      </c>
      <c r="D42" s="1" t="s">
        <v>277</v>
      </c>
      <c r="E42" s="9" t="s">
        <v>41</v>
      </c>
      <c r="F42" s="9" t="s">
        <v>42</v>
      </c>
      <c r="G42" s="9" t="s">
        <v>278</v>
      </c>
      <c r="H42" s="9" t="s">
        <v>279</v>
      </c>
      <c r="I42" s="9" t="s">
        <v>45</v>
      </c>
      <c r="J42" s="4" t="s">
        <v>280</v>
      </c>
      <c r="K42" s="6" t="s">
        <v>47</v>
      </c>
      <c r="L42" s="4" t="s">
        <v>281</v>
      </c>
      <c r="M42" s="4"/>
      <c r="N42" s="4"/>
      <c r="O42" s="4"/>
      <c r="P42" s="4"/>
      <c r="Q42" s="4"/>
      <c r="R42" s="4"/>
      <c r="S42" s="4" t="s">
        <v>282</v>
      </c>
      <c r="T42" s="22">
        <v>49957500</v>
      </c>
      <c r="U42" s="23">
        <v>45672</v>
      </c>
      <c r="V42" s="1">
        <v>227</v>
      </c>
      <c r="W42" s="4" t="s">
        <v>58</v>
      </c>
      <c r="X42" s="4" t="s">
        <v>59</v>
      </c>
      <c r="Y42" s="3"/>
    </row>
    <row r="43" spans="2:25">
      <c r="B43" s="1" t="s">
        <v>26</v>
      </c>
      <c r="C43" s="1">
        <v>2025</v>
      </c>
      <c r="D43" s="1" t="s">
        <v>283</v>
      </c>
      <c r="E43" s="9" t="s">
        <v>41</v>
      </c>
      <c r="F43" s="9" t="s">
        <v>42</v>
      </c>
      <c r="G43" s="9" t="s">
        <v>284</v>
      </c>
      <c r="H43" s="9" t="s">
        <v>285</v>
      </c>
      <c r="I43" s="9" t="s">
        <v>45</v>
      </c>
      <c r="J43" s="4" t="s">
        <v>286</v>
      </c>
      <c r="K43" s="6" t="s">
        <v>47</v>
      </c>
      <c r="L43" s="4" t="s">
        <v>287</v>
      </c>
      <c r="M43" s="4"/>
      <c r="N43" s="4"/>
      <c r="O43" s="4"/>
      <c r="P43" s="4"/>
      <c r="Q43" s="4"/>
      <c r="R43" s="4"/>
      <c r="S43" s="4" t="s">
        <v>288</v>
      </c>
      <c r="T43" s="22">
        <v>41866000</v>
      </c>
      <c r="U43" s="23">
        <v>45673</v>
      </c>
      <c r="V43" s="1">
        <v>222</v>
      </c>
      <c r="W43" s="4" t="s">
        <v>170</v>
      </c>
      <c r="X43" s="4" t="s">
        <v>171</v>
      </c>
      <c r="Y43" s="3"/>
    </row>
    <row r="44" spans="2:25">
      <c r="B44" s="1" t="s">
        <v>26</v>
      </c>
      <c r="C44" s="1">
        <v>2025</v>
      </c>
      <c r="D44" s="1" t="s">
        <v>289</v>
      </c>
      <c r="E44" s="9" t="s">
        <v>41</v>
      </c>
      <c r="F44" s="9" t="s">
        <v>42</v>
      </c>
      <c r="G44" s="9" t="s">
        <v>290</v>
      </c>
      <c r="H44" s="9" t="s">
        <v>291</v>
      </c>
      <c r="I44" s="9" t="s">
        <v>45</v>
      </c>
      <c r="J44" s="4" t="s">
        <v>292</v>
      </c>
      <c r="K44" s="6" t="s">
        <v>47</v>
      </c>
      <c r="L44" s="4" t="s">
        <v>293</v>
      </c>
      <c r="M44" s="4"/>
      <c r="N44" s="4"/>
      <c r="O44" s="4"/>
      <c r="P44" s="4"/>
      <c r="Q44" s="4"/>
      <c r="R44" s="4"/>
      <c r="S44" s="4" t="s">
        <v>294</v>
      </c>
      <c r="T44" s="22">
        <v>92487500</v>
      </c>
      <c r="U44" s="23">
        <v>45673</v>
      </c>
      <c r="V44" s="1">
        <v>196</v>
      </c>
      <c r="W44" s="4" t="s">
        <v>178</v>
      </c>
      <c r="X44" s="4" t="s">
        <v>179</v>
      </c>
      <c r="Y44" s="3"/>
    </row>
    <row r="45" spans="2:25">
      <c r="B45" s="1" t="s">
        <v>26</v>
      </c>
      <c r="C45" s="1">
        <v>2025</v>
      </c>
      <c r="D45" s="1" t="s">
        <v>295</v>
      </c>
      <c r="E45" s="9" t="s">
        <v>41</v>
      </c>
      <c r="F45" s="9" t="s">
        <v>42</v>
      </c>
      <c r="G45" s="9" t="s">
        <v>296</v>
      </c>
      <c r="H45" s="9" t="s">
        <v>297</v>
      </c>
      <c r="I45" s="9" t="s">
        <v>45</v>
      </c>
      <c r="J45" s="4" t="s">
        <v>298</v>
      </c>
      <c r="K45" s="6" t="s">
        <v>47</v>
      </c>
      <c r="L45" s="4" t="s">
        <v>299</v>
      </c>
      <c r="M45" s="4"/>
      <c r="N45" s="4"/>
      <c r="O45" s="4"/>
      <c r="P45" s="4"/>
      <c r="Q45" s="4"/>
      <c r="R45" s="4"/>
      <c r="S45" s="4" t="s">
        <v>300</v>
      </c>
      <c r="T45" s="22">
        <v>17975000</v>
      </c>
      <c r="U45" s="23">
        <v>45673</v>
      </c>
      <c r="V45" s="1">
        <v>74</v>
      </c>
      <c r="W45" s="4" t="s">
        <v>58</v>
      </c>
      <c r="X45" s="4" t="s">
        <v>59</v>
      </c>
      <c r="Y45" s="3"/>
    </row>
    <row r="46" spans="2:25">
      <c r="B46" s="1" t="s">
        <v>26</v>
      </c>
      <c r="C46" s="1">
        <v>2025</v>
      </c>
      <c r="D46" s="1" t="s">
        <v>301</v>
      </c>
      <c r="E46" s="9" t="s">
        <v>41</v>
      </c>
      <c r="F46" s="9" t="s">
        <v>42</v>
      </c>
      <c r="G46" s="9" t="s">
        <v>302</v>
      </c>
      <c r="H46" s="9" t="s">
        <v>303</v>
      </c>
      <c r="I46" s="9" t="s">
        <v>45</v>
      </c>
      <c r="J46" s="4" t="s">
        <v>304</v>
      </c>
      <c r="K46" s="6" t="s">
        <v>47</v>
      </c>
      <c r="L46" s="4" t="s">
        <v>305</v>
      </c>
      <c r="M46" s="4"/>
      <c r="N46" s="4"/>
      <c r="O46" s="4"/>
      <c r="P46" s="4"/>
      <c r="Q46" s="4"/>
      <c r="R46" s="4"/>
      <c r="S46" s="4" t="s">
        <v>306</v>
      </c>
      <c r="T46" s="22">
        <v>68250000</v>
      </c>
      <c r="U46" s="23">
        <v>45673</v>
      </c>
      <c r="V46" s="1">
        <v>227</v>
      </c>
      <c r="W46" s="4" t="s">
        <v>197</v>
      </c>
      <c r="X46" s="4" t="s">
        <v>198</v>
      </c>
      <c r="Y46" s="3"/>
    </row>
    <row r="47" spans="2:25">
      <c r="B47" s="1" t="s">
        <v>26</v>
      </c>
      <c r="C47" s="1">
        <v>2025</v>
      </c>
      <c r="D47" s="1" t="s">
        <v>307</v>
      </c>
      <c r="E47" s="9" t="s">
        <v>41</v>
      </c>
      <c r="F47" s="9" t="s">
        <v>42</v>
      </c>
      <c r="G47" s="9" t="s">
        <v>308</v>
      </c>
      <c r="H47" s="9" t="s">
        <v>309</v>
      </c>
      <c r="I47" s="9" t="s">
        <v>45</v>
      </c>
      <c r="J47" s="4" t="s">
        <v>310</v>
      </c>
      <c r="K47" s="6" t="s">
        <v>47</v>
      </c>
      <c r="L47" s="4" t="s">
        <v>311</v>
      </c>
      <c r="M47" s="4"/>
      <c r="N47" s="4"/>
      <c r="O47" s="4"/>
      <c r="P47" s="4"/>
      <c r="Q47" s="4"/>
      <c r="R47" s="4"/>
      <c r="S47" s="4" t="s">
        <v>312</v>
      </c>
      <c r="T47" s="22">
        <v>38610000</v>
      </c>
      <c r="U47" s="23">
        <v>45673</v>
      </c>
      <c r="V47" s="1">
        <v>225</v>
      </c>
      <c r="W47" s="4" t="s">
        <v>178</v>
      </c>
      <c r="X47" s="4" t="s">
        <v>179</v>
      </c>
      <c r="Y47" s="3"/>
    </row>
    <row r="48" spans="2:25">
      <c r="B48" s="1" t="s">
        <v>26</v>
      </c>
      <c r="C48" s="1">
        <v>2025</v>
      </c>
      <c r="D48" s="1" t="s">
        <v>313</v>
      </c>
      <c r="E48" s="9" t="s">
        <v>41</v>
      </c>
      <c r="F48" s="9" t="s">
        <v>42</v>
      </c>
      <c r="G48" s="9" t="s">
        <v>314</v>
      </c>
      <c r="H48" s="9" t="s">
        <v>315</v>
      </c>
      <c r="I48" s="9" t="s">
        <v>45</v>
      </c>
      <c r="J48" s="4" t="s">
        <v>316</v>
      </c>
      <c r="K48" s="6" t="s">
        <v>47</v>
      </c>
      <c r="L48" s="4" t="s">
        <v>317</v>
      </c>
      <c r="M48" s="4"/>
      <c r="N48" s="4"/>
      <c r="O48" s="4"/>
      <c r="P48" s="4"/>
      <c r="Q48" s="4"/>
      <c r="R48" s="4"/>
      <c r="S48" s="4" t="s">
        <v>318</v>
      </c>
      <c r="T48" s="22">
        <v>67500000</v>
      </c>
      <c r="U48" s="23">
        <v>45673</v>
      </c>
      <c r="V48" s="1">
        <v>225</v>
      </c>
      <c r="W48" s="4" t="s">
        <v>178</v>
      </c>
      <c r="X48" s="4" t="s">
        <v>179</v>
      </c>
      <c r="Y48" s="3"/>
    </row>
    <row r="49" spans="2:25">
      <c r="B49" s="1" t="s">
        <v>26</v>
      </c>
      <c r="C49" s="1">
        <v>2025</v>
      </c>
      <c r="D49" s="1" t="s">
        <v>319</v>
      </c>
      <c r="E49" s="9" t="s">
        <v>41</v>
      </c>
      <c r="F49" s="9" t="s">
        <v>42</v>
      </c>
      <c r="G49" s="9" t="s">
        <v>320</v>
      </c>
      <c r="H49" s="9" t="s">
        <v>321</v>
      </c>
      <c r="I49" s="9" t="s">
        <v>45</v>
      </c>
      <c r="J49" s="4" t="s">
        <v>322</v>
      </c>
      <c r="K49" s="6" t="s">
        <v>47</v>
      </c>
      <c r="L49" s="4" t="s">
        <v>323</v>
      </c>
      <c r="M49" s="4"/>
      <c r="N49" s="4"/>
      <c r="O49" s="4"/>
      <c r="P49" s="4"/>
      <c r="Q49" s="4"/>
      <c r="R49" s="4"/>
      <c r="S49" s="4" t="s">
        <v>324</v>
      </c>
      <c r="T49" s="22">
        <v>80000000</v>
      </c>
      <c r="U49" s="23">
        <v>45673</v>
      </c>
      <c r="V49" s="1">
        <v>243</v>
      </c>
      <c r="W49" s="4" t="s">
        <v>325</v>
      </c>
      <c r="X49" s="4" t="s">
        <v>326</v>
      </c>
      <c r="Y49" s="3"/>
    </row>
    <row r="50" spans="2:25">
      <c r="B50" s="1" t="s">
        <v>26</v>
      </c>
      <c r="C50" s="1">
        <v>2025</v>
      </c>
      <c r="D50" s="1" t="s">
        <v>327</v>
      </c>
      <c r="E50" s="9" t="s">
        <v>41</v>
      </c>
      <c r="F50" s="9" t="s">
        <v>42</v>
      </c>
      <c r="G50" s="9" t="s">
        <v>328</v>
      </c>
      <c r="H50" s="9" t="s">
        <v>329</v>
      </c>
      <c r="I50" s="9" t="s">
        <v>45</v>
      </c>
      <c r="J50" s="4" t="s">
        <v>330</v>
      </c>
      <c r="K50" s="6" t="s">
        <v>47</v>
      </c>
      <c r="L50" s="4" t="s">
        <v>331</v>
      </c>
      <c r="M50" s="4"/>
      <c r="N50" s="4"/>
      <c r="O50" s="4"/>
      <c r="P50" s="4"/>
      <c r="Q50" s="4"/>
      <c r="R50" s="4"/>
      <c r="S50" s="4" t="s">
        <v>332</v>
      </c>
      <c r="T50" s="22">
        <v>34755000</v>
      </c>
      <c r="U50" s="23">
        <v>45673</v>
      </c>
      <c r="V50" s="1">
        <v>223</v>
      </c>
      <c r="W50" s="4" t="s">
        <v>333</v>
      </c>
      <c r="X50" s="4" t="s">
        <v>334</v>
      </c>
      <c r="Y50" s="3"/>
    </row>
    <row r="51" spans="2:25">
      <c r="B51" s="1" t="s">
        <v>26</v>
      </c>
      <c r="C51" s="1">
        <v>2025</v>
      </c>
      <c r="D51" s="1" t="s">
        <v>335</v>
      </c>
      <c r="E51" s="9" t="s">
        <v>41</v>
      </c>
      <c r="F51" s="9" t="s">
        <v>42</v>
      </c>
      <c r="G51" s="9" t="s">
        <v>336</v>
      </c>
      <c r="H51" s="9" t="s">
        <v>337</v>
      </c>
      <c r="I51" s="9" t="s">
        <v>45</v>
      </c>
      <c r="J51" s="4" t="s">
        <v>338</v>
      </c>
      <c r="K51" s="6" t="s">
        <v>47</v>
      </c>
      <c r="L51" s="4" t="s">
        <v>339</v>
      </c>
      <c r="M51" s="4"/>
      <c r="N51" s="4"/>
      <c r="O51" s="4"/>
      <c r="P51" s="4"/>
      <c r="Q51" s="4"/>
      <c r="R51" s="4"/>
      <c r="S51" s="4" t="s">
        <v>210</v>
      </c>
      <c r="T51" s="22">
        <v>45931167</v>
      </c>
      <c r="U51" s="23">
        <v>45673</v>
      </c>
      <c r="V51" s="1">
        <v>223</v>
      </c>
      <c r="W51" s="4" t="s">
        <v>197</v>
      </c>
      <c r="X51" s="4" t="s">
        <v>198</v>
      </c>
      <c r="Y51" s="3"/>
    </row>
    <row r="52" spans="2:25">
      <c r="B52" s="1" t="s">
        <v>26</v>
      </c>
      <c r="C52" s="1">
        <v>2025</v>
      </c>
      <c r="D52" s="1" t="s">
        <v>340</v>
      </c>
      <c r="E52" s="9" t="s">
        <v>41</v>
      </c>
      <c r="F52" s="9" t="s">
        <v>42</v>
      </c>
      <c r="G52" s="9" t="s">
        <v>341</v>
      </c>
      <c r="H52" s="9" t="s">
        <v>342</v>
      </c>
      <c r="I52" s="9" t="s">
        <v>45</v>
      </c>
      <c r="J52" s="4" t="s">
        <v>343</v>
      </c>
      <c r="K52" s="6" t="s">
        <v>47</v>
      </c>
      <c r="L52" s="4" t="s">
        <v>344</v>
      </c>
      <c r="M52" s="4"/>
      <c r="N52" s="4"/>
      <c r="O52" s="4"/>
      <c r="P52" s="4"/>
      <c r="Q52" s="4"/>
      <c r="R52" s="4"/>
      <c r="S52" s="4" t="s">
        <v>345</v>
      </c>
      <c r="T52" s="22">
        <v>55359333</v>
      </c>
      <c r="U52" s="23">
        <v>45673</v>
      </c>
      <c r="V52" s="1">
        <v>222</v>
      </c>
      <c r="W52" s="4" t="s">
        <v>170</v>
      </c>
      <c r="X52" s="4" t="s">
        <v>171</v>
      </c>
      <c r="Y52" s="3"/>
    </row>
    <row r="53" spans="2:25">
      <c r="B53" s="1" t="s">
        <v>26</v>
      </c>
      <c r="C53" s="1">
        <v>2025</v>
      </c>
      <c r="D53" s="1" t="s">
        <v>346</v>
      </c>
      <c r="E53" s="9" t="s">
        <v>41</v>
      </c>
      <c r="F53" s="9" t="s">
        <v>42</v>
      </c>
      <c r="G53" s="9" t="s">
        <v>347</v>
      </c>
      <c r="H53" s="9" t="s">
        <v>348</v>
      </c>
      <c r="I53" s="9" t="s">
        <v>45</v>
      </c>
      <c r="J53" s="4" t="s">
        <v>349</v>
      </c>
      <c r="K53" s="6" t="s">
        <v>47</v>
      </c>
      <c r="L53" s="4" t="s">
        <v>350</v>
      </c>
      <c r="M53" s="4"/>
      <c r="N53" s="4"/>
      <c r="O53" s="4"/>
      <c r="P53" s="4"/>
      <c r="Q53" s="4"/>
      <c r="R53" s="4"/>
      <c r="S53" s="4" t="s">
        <v>351</v>
      </c>
      <c r="T53" s="22">
        <v>52087333</v>
      </c>
      <c r="U53" s="23">
        <v>45673</v>
      </c>
      <c r="V53" s="1">
        <v>216</v>
      </c>
      <c r="W53" s="4" t="s">
        <v>352</v>
      </c>
      <c r="X53" s="4" t="s">
        <v>353</v>
      </c>
      <c r="Y53" s="3"/>
    </row>
    <row r="54" spans="2:25">
      <c r="B54" s="1" t="s">
        <v>26</v>
      </c>
      <c r="C54" s="1">
        <v>2025</v>
      </c>
      <c r="D54" s="1" t="s">
        <v>354</v>
      </c>
      <c r="E54" s="9" t="s">
        <v>41</v>
      </c>
      <c r="F54" s="9" t="s">
        <v>42</v>
      </c>
      <c r="G54" s="9" t="s">
        <v>355</v>
      </c>
      <c r="H54" s="9" t="s">
        <v>356</v>
      </c>
      <c r="I54" s="9" t="s">
        <v>45</v>
      </c>
      <c r="J54" s="4" t="s">
        <v>357</v>
      </c>
      <c r="K54" s="6" t="s">
        <v>47</v>
      </c>
      <c r="L54" s="4" t="s">
        <v>358</v>
      </c>
      <c r="M54" s="4"/>
      <c r="N54" s="4"/>
      <c r="O54" s="4"/>
      <c r="P54" s="4"/>
      <c r="Q54" s="4"/>
      <c r="R54" s="4"/>
      <c r="S54" s="4" t="s">
        <v>359</v>
      </c>
      <c r="T54" s="22">
        <v>54450000</v>
      </c>
      <c r="U54" s="23">
        <v>45673</v>
      </c>
      <c r="V54" s="1">
        <v>227</v>
      </c>
      <c r="W54" s="4" t="s">
        <v>247</v>
      </c>
      <c r="X54" s="4" t="s">
        <v>248</v>
      </c>
      <c r="Y54" s="3"/>
    </row>
    <row r="55" spans="2:25">
      <c r="B55" s="1" t="s">
        <v>26</v>
      </c>
      <c r="C55" s="1">
        <v>2025</v>
      </c>
      <c r="D55" s="1" t="s">
        <v>360</v>
      </c>
      <c r="E55" s="9" t="s">
        <v>41</v>
      </c>
      <c r="F55" s="9" t="s">
        <v>42</v>
      </c>
      <c r="G55" s="9" t="s">
        <v>361</v>
      </c>
      <c r="H55" s="9" t="s">
        <v>362</v>
      </c>
      <c r="I55" s="9" t="s">
        <v>45</v>
      </c>
      <c r="J55" s="4" t="s">
        <v>363</v>
      </c>
      <c r="K55" s="6" t="s">
        <v>47</v>
      </c>
      <c r="L55" s="4" t="s">
        <v>364</v>
      </c>
      <c r="M55" s="4"/>
      <c r="N55" s="4"/>
      <c r="O55" s="4"/>
      <c r="P55" s="4"/>
      <c r="Q55" s="4"/>
      <c r="R55" s="4"/>
      <c r="S55" s="4" t="s">
        <v>365</v>
      </c>
      <c r="T55" s="22">
        <v>79425000</v>
      </c>
      <c r="U55" s="23">
        <v>45673</v>
      </c>
      <c r="V55" s="1">
        <v>227</v>
      </c>
      <c r="W55" s="4" t="s">
        <v>247</v>
      </c>
      <c r="X55" s="4" t="s">
        <v>248</v>
      </c>
      <c r="Y55" s="3"/>
    </row>
    <row r="56" spans="2:25">
      <c r="B56" s="1" t="s">
        <v>26</v>
      </c>
      <c r="C56" s="1">
        <v>2025</v>
      </c>
      <c r="D56" s="1" t="s">
        <v>366</v>
      </c>
      <c r="E56" s="9" t="s">
        <v>41</v>
      </c>
      <c r="F56" s="9" t="s">
        <v>42</v>
      </c>
      <c r="G56" s="9" t="s">
        <v>367</v>
      </c>
      <c r="H56" s="9" t="s">
        <v>368</v>
      </c>
      <c r="I56" s="9" t="s">
        <v>45</v>
      </c>
      <c r="J56" s="4" t="s">
        <v>369</v>
      </c>
      <c r="K56" s="6" t="s">
        <v>47</v>
      </c>
      <c r="L56" s="4" t="s">
        <v>370</v>
      </c>
      <c r="M56" s="4"/>
      <c r="N56" s="4"/>
      <c r="O56" s="4"/>
      <c r="P56" s="4"/>
      <c r="Q56" s="4"/>
      <c r="R56" s="4"/>
      <c r="S56" s="4" t="s">
        <v>371</v>
      </c>
      <c r="T56" s="22">
        <v>57150000</v>
      </c>
      <c r="U56" s="23">
        <v>45673</v>
      </c>
      <c r="V56" s="1">
        <v>224</v>
      </c>
      <c r="W56" s="4" t="s">
        <v>247</v>
      </c>
      <c r="X56" s="4" t="s">
        <v>248</v>
      </c>
      <c r="Y56" s="3"/>
    </row>
    <row r="57" spans="2:25">
      <c r="B57" s="1" t="s">
        <v>26</v>
      </c>
      <c r="C57" s="1">
        <v>2025</v>
      </c>
      <c r="D57" s="1" t="s">
        <v>372</v>
      </c>
      <c r="E57" s="9" t="s">
        <v>41</v>
      </c>
      <c r="F57" s="9" t="s">
        <v>42</v>
      </c>
      <c r="G57" s="9" t="s">
        <v>373</v>
      </c>
      <c r="H57" s="9" t="s">
        <v>374</v>
      </c>
      <c r="I57" s="9" t="s">
        <v>45</v>
      </c>
      <c r="J57" s="4" t="s">
        <v>375</v>
      </c>
      <c r="K57" s="6" t="s">
        <v>47</v>
      </c>
      <c r="L57" s="4" t="s">
        <v>376</v>
      </c>
      <c r="M57" s="4"/>
      <c r="N57" s="4"/>
      <c r="O57" s="4"/>
      <c r="P57" s="4"/>
      <c r="Q57" s="4"/>
      <c r="R57" s="4"/>
      <c r="S57" s="4" t="s">
        <v>377</v>
      </c>
      <c r="T57" s="22">
        <v>45931167</v>
      </c>
      <c r="U57" s="23">
        <v>45673</v>
      </c>
      <c r="V57" s="1">
        <v>223</v>
      </c>
      <c r="W57" s="4" t="s">
        <v>197</v>
      </c>
      <c r="X57" s="4" t="s">
        <v>198</v>
      </c>
      <c r="Y57" s="3"/>
    </row>
    <row r="58" spans="2:25">
      <c r="B58" s="1" t="s">
        <v>26</v>
      </c>
      <c r="C58" s="1">
        <v>2025</v>
      </c>
      <c r="D58" s="1" t="s">
        <v>378</v>
      </c>
      <c r="E58" s="9" t="s">
        <v>41</v>
      </c>
      <c r="F58" s="9" t="s">
        <v>42</v>
      </c>
      <c r="G58" s="9" t="s">
        <v>379</v>
      </c>
      <c r="H58" s="9" t="s">
        <v>380</v>
      </c>
      <c r="I58" s="9" t="s">
        <v>45</v>
      </c>
      <c r="J58" s="4" t="s">
        <v>381</v>
      </c>
      <c r="K58" s="6" t="s">
        <v>47</v>
      </c>
      <c r="L58" s="4" t="s">
        <v>382</v>
      </c>
      <c r="M58" s="4"/>
      <c r="N58" s="4"/>
      <c r="O58" s="4"/>
      <c r="P58" s="4"/>
      <c r="Q58" s="4"/>
      <c r="R58" s="4"/>
      <c r="S58" s="4" t="s">
        <v>383</v>
      </c>
      <c r="T58" s="22">
        <v>31765067</v>
      </c>
      <c r="U58" s="23">
        <v>45673</v>
      </c>
      <c r="V58" s="1">
        <v>223</v>
      </c>
      <c r="W58" s="4" t="s">
        <v>80</v>
      </c>
      <c r="X58" s="4" t="s">
        <v>81</v>
      </c>
      <c r="Y58" s="3"/>
    </row>
    <row r="59" spans="2:25">
      <c r="B59" s="1" t="s">
        <v>26</v>
      </c>
      <c r="C59" s="1">
        <v>2025</v>
      </c>
      <c r="D59" s="1" t="s">
        <v>384</v>
      </c>
      <c r="E59" s="9" t="s">
        <v>41</v>
      </c>
      <c r="F59" s="9" t="s">
        <v>42</v>
      </c>
      <c r="G59" s="9" t="s">
        <v>385</v>
      </c>
      <c r="H59" s="9" t="s">
        <v>386</v>
      </c>
      <c r="I59" s="9" t="s">
        <v>45</v>
      </c>
      <c r="J59" s="4" t="s">
        <v>387</v>
      </c>
      <c r="K59" s="6" t="s">
        <v>47</v>
      </c>
      <c r="L59" s="4" t="s">
        <v>388</v>
      </c>
      <c r="M59" s="4"/>
      <c r="N59" s="4"/>
      <c r="O59" s="4"/>
      <c r="P59" s="4"/>
      <c r="Q59" s="4"/>
      <c r="R59" s="4"/>
      <c r="S59" s="4" t="s">
        <v>389</v>
      </c>
      <c r="T59" s="22">
        <v>79845800</v>
      </c>
      <c r="U59" s="23">
        <v>45673</v>
      </c>
      <c r="V59" s="1">
        <v>227</v>
      </c>
      <c r="W59" s="4" t="s">
        <v>80</v>
      </c>
      <c r="X59" s="4" t="s">
        <v>81</v>
      </c>
      <c r="Y59" s="3"/>
    </row>
    <row r="60" spans="2:25">
      <c r="B60" s="1" t="s">
        <v>26</v>
      </c>
      <c r="C60" s="1">
        <v>2025</v>
      </c>
      <c r="D60" s="1" t="s">
        <v>390</v>
      </c>
      <c r="E60" s="9" t="s">
        <v>41</v>
      </c>
      <c r="F60" s="9" t="s">
        <v>42</v>
      </c>
      <c r="G60" s="9" t="s">
        <v>391</v>
      </c>
      <c r="H60" s="9" t="s">
        <v>392</v>
      </c>
      <c r="I60" s="9" t="s">
        <v>45</v>
      </c>
      <c r="J60" s="4" t="s">
        <v>393</v>
      </c>
      <c r="K60" s="6" t="s">
        <v>47</v>
      </c>
      <c r="L60" s="4" t="s">
        <v>394</v>
      </c>
      <c r="M60" s="4"/>
      <c r="N60" s="4"/>
      <c r="O60" s="4"/>
      <c r="P60" s="4"/>
      <c r="Q60" s="4"/>
      <c r="R60" s="4"/>
      <c r="S60" s="4" t="s">
        <v>395</v>
      </c>
      <c r="T60" s="22">
        <v>79845800</v>
      </c>
      <c r="U60" s="23">
        <v>45673</v>
      </c>
      <c r="V60" s="1">
        <v>227</v>
      </c>
      <c r="W60" s="4" t="s">
        <v>80</v>
      </c>
      <c r="X60" s="4" t="s">
        <v>81</v>
      </c>
      <c r="Y60" s="3"/>
    </row>
    <row r="61" spans="2:25">
      <c r="B61" s="1" t="s">
        <v>26</v>
      </c>
      <c r="C61" s="1">
        <v>2025</v>
      </c>
      <c r="D61" s="1" t="s">
        <v>396</v>
      </c>
      <c r="E61" s="9" t="s">
        <v>41</v>
      </c>
      <c r="F61" s="9" t="s">
        <v>42</v>
      </c>
      <c r="G61" s="9" t="s">
        <v>397</v>
      </c>
      <c r="H61" s="9" t="s">
        <v>398</v>
      </c>
      <c r="I61" s="9" t="s">
        <v>45</v>
      </c>
      <c r="J61" s="4" t="s">
        <v>399</v>
      </c>
      <c r="K61" s="6" t="s">
        <v>47</v>
      </c>
      <c r="L61" s="4" t="s">
        <v>400</v>
      </c>
      <c r="M61" s="4"/>
      <c r="N61" s="4"/>
      <c r="O61" s="4"/>
      <c r="P61" s="4"/>
      <c r="Q61" s="4"/>
      <c r="R61" s="4"/>
      <c r="S61" s="4" t="s">
        <v>401</v>
      </c>
      <c r="T61" s="22">
        <v>40952467</v>
      </c>
      <c r="U61" s="23">
        <v>45673</v>
      </c>
      <c r="V61" s="1">
        <v>214</v>
      </c>
      <c r="W61" s="4" t="s">
        <v>402</v>
      </c>
      <c r="X61" s="4" t="s">
        <v>403</v>
      </c>
      <c r="Y61" s="3"/>
    </row>
    <row r="62" spans="2:25">
      <c r="B62" s="1" t="s">
        <v>26</v>
      </c>
      <c r="C62" s="1">
        <v>2025</v>
      </c>
      <c r="D62" s="1" t="s">
        <v>404</v>
      </c>
      <c r="E62" s="9" t="s">
        <v>41</v>
      </c>
      <c r="F62" s="9" t="s">
        <v>42</v>
      </c>
      <c r="G62" s="9" t="s">
        <v>405</v>
      </c>
      <c r="H62" s="9" t="s">
        <v>406</v>
      </c>
      <c r="I62" s="9" t="s">
        <v>45</v>
      </c>
      <c r="J62" s="4" t="s">
        <v>407</v>
      </c>
      <c r="K62" s="6" t="s">
        <v>47</v>
      </c>
      <c r="L62" s="4" t="s">
        <v>408</v>
      </c>
      <c r="M62" s="4"/>
      <c r="N62" s="4"/>
      <c r="O62" s="4"/>
      <c r="P62" s="4"/>
      <c r="Q62" s="4"/>
      <c r="R62" s="4"/>
      <c r="S62" s="4" t="s">
        <v>409</v>
      </c>
      <c r="T62" s="22">
        <v>47565000</v>
      </c>
      <c r="U62" s="23">
        <v>45673</v>
      </c>
      <c r="V62" s="1">
        <v>223</v>
      </c>
      <c r="W62" s="4" t="s">
        <v>239</v>
      </c>
      <c r="X62" s="4" t="s">
        <v>240</v>
      </c>
      <c r="Y62" s="3"/>
    </row>
    <row r="63" spans="2:25">
      <c r="B63" s="1" t="s">
        <v>26</v>
      </c>
      <c r="C63" s="1">
        <v>2025</v>
      </c>
      <c r="D63" s="1" t="s">
        <v>410</v>
      </c>
      <c r="E63" s="9" t="s">
        <v>41</v>
      </c>
      <c r="F63" s="9" t="s">
        <v>42</v>
      </c>
      <c r="G63" s="9" t="s">
        <v>411</v>
      </c>
      <c r="H63" s="9" t="s">
        <v>412</v>
      </c>
      <c r="I63" s="9" t="s">
        <v>45</v>
      </c>
      <c r="J63" s="4" t="s">
        <v>413</v>
      </c>
      <c r="K63" s="6" t="s">
        <v>47</v>
      </c>
      <c r="L63" s="4" t="s">
        <v>414</v>
      </c>
      <c r="M63" s="4"/>
      <c r="N63" s="4"/>
      <c r="O63" s="4"/>
      <c r="P63" s="4"/>
      <c r="Q63" s="4"/>
      <c r="R63" s="4"/>
      <c r="S63" s="4" t="s">
        <v>415</v>
      </c>
      <c r="T63" s="22">
        <v>67500000</v>
      </c>
      <c r="U63" s="23">
        <v>45673</v>
      </c>
      <c r="V63" s="1">
        <v>223</v>
      </c>
      <c r="W63" s="4" t="s">
        <v>333</v>
      </c>
      <c r="X63" s="4" t="s">
        <v>334</v>
      </c>
      <c r="Y63" s="3"/>
    </row>
    <row r="64" spans="2:25">
      <c r="B64" s="1" t="s">
        <v>26</v>
      </c>
      <c r="C64" s="1">
        <v>2025</v>
      </c>
      <c r="D64" s="1" t="s">
        <v>416</v>
      </c>
      <c r="E64" s="9" t="s">
        <v>41</v>
      </c>
      <c r="F64" s="9" t="s">
        <v>42</v>
      </c>
      <c r="G64" s="9" t="s">
        <v>417</v>
      </c>
      <c r="H64" s="9" t="s">
        <v>418</v>
      </c>
      <c r="I64" s="9" t="s">
        <v>45</v>
      </c>
      <c r="J64" s="4" t="s">
        <v>419</v>
      </c>
      <c r="K64" s="6" t="s">
        <v>47</v>
      </c>
      <c r="L64" s="4" t="s">
        <v>420</v>
      </c>
      <c r="M64" s="4"/>
      <c r="N64" s="4"/>
      <c r="O64" s="4"/>
      <c r="P64" s="4"/>
      <c r="Q64" s="4"/>
      <c r="R64" s="4"/>
      <c r="S64" s="4" t="s">
        <v>421</v>
      </c>
      <c r="T64" s="22">
        <v>54994533</v>
      </c>
      <c r="U64" s="23">
        <v>45674</v>
      </c>
      <c r="V64" s="1">
        <v>224</v>
      </c>
      <c r="W64" s="4" t="s">
        <v>422</v>
      </c>
      <c r="X64" s="4" t="s">
        <v>423</v>
      </c>
      <c r="Y64" s="3"/>
    </row>
    <row r="65" spans="2:25">
      <c r="B65" s="1" t="s">
        <v>26</v>
      </c>
      <c r="C65" s="1">
        <v>2025</v>
      </c>
      <c r="D65" s="1" t="s">
        <v>424</v>
      </c>
      <c r="E65" s="9" t="s">
        <v>41</v>
      </c>
      <c r="F65" s="9" t="s">
        <v>91</v>
      </c>
      <c r="G65" s="9" t="s">
        <v>425</v>
      </c>
      <c r="H65" s="9" t="s">
        <v>426</v>
      </c>
      <c r="I65" s="9" t="s">
        <v>45</v>
      </c>
      <c r="J65" s="4" t="s">
        <v>427</v>
      </c>
      <c r="K65" s="6" t="s">
        <v>47</v>
      </c>
      <c r="L65" s="4" t="s">
        <v>428</v>
      </c>
      <c r="M65" s="4"/>
      <c r="N65" s="4"/>
      <c r="O65" s="4"/>
      <c r="P65" s="4"/>
      <c r="Q65" s="4"/>
      <c r="R65" s="4"/>
      <c r="S65" s="4" t="s">
        <v>110</v>
      </c>
      <c r="T65" s="22">
        <v>20250000</v>
      </c>
      <c r="U65" s="23">
        <v>45674</v>
      </c>
      <c r="V65" s="1">
        <v>224</v>
      </c>
      <c r="W65" s="4" t="s">
        <v>97</v>
      </c>
      <c r="X65" s="4" t="s">
        <v>98</v>
      </c>
      <c r="Y65" s="3"/>
    </row>
    <row r="66" spans="2:25">
      <c r="B66" s="1" t="s">
        <v>26</v>
      </c>
      <c r="C66" s="1">
        <v>2025</v>
      </c>
      <c r="D66" s="1" t="s">
        <v>429</v>
      </c>
      <c r="E66" s="9" t="s">
        <v>41</v>
      </c>
      <c r="F66" s="9" t="s">
        <v>91</v>
      </c>
      <c r="G66" s="9" t="s">
        <v>430</v>
      </c>
      <c r="H66" s="9" t="s">
        <v>431</v>
      </c>
      <c r="I66" s="9" t="s">
        <v>45</v>
      </c>
      <c r="J66" s="4" t="s">
        <v>432</v>
      </c>
      <c r="K66" s="6" t="s">
        <v>47</v>
      </c>
      <c r="L66" s="4" t="s">
        <v>433</v>
      </c>
      <c r="M66" s="4"/>
      <c r="N66" s="4"/>
      <c r="O66" s="4"/>
      <c r="P66" s="4"/>
      <c r="Q66" s="4"/>
      <c r="R66" s="4"/>
      <c r="S66" s="4" t="s">
        <v>110</v>
      </c>
      <c r="T66" s="22">
        <v>20250000</v>
      </c>
      <c r="U66" s="23">
        <v>45674</v>
      </c>
      <c r="V66" s="1">
        <v>224</v>
      </c>
      <c r="W66" s="4" t="s">
        <v>97</v>
      </c>
      <c r="X66" s="4" t="s">
        <v>98</v>
      </c>
      <c r="Y66" s="3"/>
    </row>
    <row r="67" spans="2:25">
      <c r="B67" s="1" t="s">
        <v>26</v>
      </c>
      <c r="C67" s="1">
        <v>2025</v>
      </c>
      <c r="D67" s="1" t="s">
        <v>434</v>
      </c>
      <c r="E67" s="9" t="s">
        <v>41</v>
      </c>
      <c r="F67" s="9" t="s">
        <v>42</v>
      </c>
      <c r="G67" s="9" t="s">
        <v>435</v>
      </c>
      <c r="H67" s="9" t="s">
        <v>436</v>
      </c>
      <c r="I67" s="9" t="s">
        <v>45</v>
      </c>
      <c r="J67" s="4" t="s">
        <v>437</v>
      </c>
      <c r="K67" s="6" t="s">
        <v>47</v>
      </c>
      <c r="L67" s="4" t="s">
        <v>438</v>
      </c>
      <c r="M67" s="4"/>
      <c r="N67" s="4"/>
      <c r="O67" s="4"/>
      <c r="P67" s="4"/>
      <c r="Q67" s="4"/>
      <c r="R67" s="4"/>
      <c r="S67" s="4" t="s">
        <v>439</v>
      </c>
      <c r="T67" s="22">
        <v>45931167</v>
      </c>
      <c r="U67" s="23">
        <v>45674</v>
      </c>
      <c r="V67" s="1">
        <v>223</v>
      </c>
      <c r="W67" s="4" t="s">
        <v>197</v>
      </c>
      <c r="X67" s="4" t="s">
        <v>198</v>
      </c>
      <c r="Y67" s="3"/>
    </row>
    <row r="68" spans="2:25">
      <c r="B68" s="1" t="s">
        <v>26</v>
      </c>
      <c r="C68" s="1">
        <v>2025</v>
      </c>
      <c r="D68" s="1" t="s">
        <v>440</v>
      </c>
      <c r="E68" s="9" t="s">
        <v>41</v>
      </c>
      <c r="F68" s="9" t="s">
        <v>42</v>
      </c>
      <c r="G68" s="9" t="s">
        <v>441</v>
      </c>
      <c r="H68" s="9" t="s">
        <v>442</v>
      </c>
      <c r="I68" s="9" t="s">
        <v>45</v>
      </c>
      <c r="J68" s="4" t="s">
        <v>443</v>
      </c>
      <c r="K68" s="6" t="s">
        <v>47</v>
      </c>
      <c r="L68" s="4" t="s">
        <v>444</v>
      </c>
      <c r="M68" s="4"/>
      <c r="N68" s="4"/>
      <c r="O68" s="4"/>
      <c r="P68" s="4"/>
      <c r="Q68" s="4"/>
      <c r="R68" s="4"/>
      <c r="S68" s="4" t="s">
        <v>445</v>
      </c>
      <c r="T68" s="22">
        <v>64800000</v>
      </c>
      <c r="U68" s="23">
        <v>45674</v>
      </c>
      <c r="V68" s="1">
        <v>224</v>
      </c>
      <c r="W68" s="4" t="s">
        <v>247</v>
      </c>
      <c r="X68" s="4" t="s">
        <v>248</v>
      </c>
      <c r="Y68" s="3"/>
    </row>
    <row r="69" spans="2:25">
      <c r="B69" s="1" t="s">
        <v>26</v>
      </c>
      <c r="C69" s="1">
        <v>2025</v>
      </c>
      <c r="D69" s="1" t="s">
        <v>446</v>
      </c>
      <c r="E69" s="9" t="s">
        <v>41</v>
      </c>
      <c r="F69" s="9" t="s">
        <v>42</v>
      </c>
      <c r="G69" s="9" t="s">
        <v>447</v>
      </c>
      <c r="H69" s="9" t="s">
        <v>448</v>
      </c>
      <c r="I69" s="9" t="s">
        <v>45</v>
      </c>
      <c r="J69" s="4" t="s">
        <v>449</v>
      </c>
      <c r="K69" s="6" t="s">
        <v>47</v>
      </c>
      <c r="L69" s="4" t="s">
        <v>450</v>
      </c>
      <c r="M69" s="4"/>
      <c r="N69" s="4"/>
      <c r="O69" s="4"/>
      <c r="P69" s="4"/>
      <c r="Q69" s="4"/>
      <c r="R69" s="4"/>
      <c r="S69" s="4" t="s">
        <v>451</v>
      </c>
      <c r="T69" s="22">
        <v>45931167</v>
      </c>
      <c r="U69" s="23">
        <v>45674</v>
      </c>
      <c r="V69" s="1">
        <v>223</v>
      </c>
      <c r="W69" s="4" t="s">
        <v>197</v>
      </c>
      <c r="X69" s="4" t="s">
        <v>198</v>
      </c>
      <c r="Y69" s="3"/>
    </row>
    <row r="70" spans="2:25">
      <c r="B70" s="1" t="s">
        <v>26</v>
      </c>
      <c r="C70" s="1">
        <v>2025</v>
      </c>
      <c r="D70" s="1" t="s">
        <v>452</v>
      </c>
      <c r="E70" s="9" t="s">
        <v>41</v>
      </c>
      <c r="F70" s="9" t="s">
        <v>42</v>
      </c>
      <c r="G70" s="9" t="s">
        <v>453</v>
      </c>
      <c r="H70" s="9" t="s">
        <v>454</v>
      </c>
      <c r="I70" s="9" t="s">
        <v>45</v>
      </c>
      <c r="J70" s="4" t="s">
        <v>455</v>
      </c>
      <c r="K70" s="6" t="s">
        <v>47</v>
      </c>
      <c r="L70" s="4" t="s">
        <v>456</v>
      </c>
      <c r="M70" s="4"/>
      <c r="N70" s="4"/>
      <c r="O70" s="4"/>
      <c r="P70" s="4"/>
      <c r="Q70" s="4"/>
      <c r="R70" s="4"/>
      <c r="S70" s="4" t="s">
        <v>457</v>
      </c>
      <c r="T70" s="22">
        <v>52158800</v>
      </c>
      <c r="U70" s="23">
        <v>45674</v>
      </c>
      <c r="V70" s="1">
        <v>224</v>
      </c>
      <c r="W70" s="4" t="s">
        <v>402</v>
      </c>
      <c r="X70" s="4" t="s">
        <v>403</v>
      </c>
      <c r="Y70" s="3"/>
    </row>
    <row r="71" spans="2:25">
      <c r="B71" s="1" t="s">
        <v>26</v>
      </c>
      <c r="C71" s="1">
        <v>2025</v>
      </c>
      <c r="D71" s="1" t="s">
        <v>458</v>
      </c>
      <c r="E71" s="9" t="s">
        <v>41</v>
      </c>
      <c r="F71" s="9" t="s">
        <v>42</v>
      </c>
      <c r="G71" s="9" t="s">
        <v>459</v>
      </c>
      <c r="H71" s="9" t="s">
        <v>460</v>
      </c>
      <c r="I71" s="9" t="s">
        <v>45</v>
      </c>
      <c r="J71" s="4" t="s">
        <v>461</v>
      </c>
      <c r="K71" s="6" t="s">
        <v>47</v>
      </c>
      <c r="L71" s="4" t="s">
        <v>462</v>
      </c>
      <c r="M71" s="4"/>
      <c r="N71" s="4"/>
      <c r="O71" s="4"/>
      <c r="P71" s="4"/>
      <c r="Q71" s="4"/>
      <c r="R71" s="4"/>
      <c r="S71" s="4" t="s">
        <v>196</v>
      </c>
      <c r="T71" s="22">
        <v>45931167</v>
      </c>
      <c r="U71" s="23">
        <v>45674</v>
      </c>
      <c r="V71" s="1">
        <v>223</v>
      </c>
      <c r="W71" s="4" t="s">
        <v>197</v>
      </c>
      <c r="X71" s="4" t="s">
        <v>198</v>
      </c>
      <c r="Y71" s="3"/>
    </row>
    <row r="72" spans="2:25">
      <c r="B72" s="1" t="s">
        <v>26</v>
      </c>
      <c r="C72" s="1">
        <v>2025</v>
      </c>
      <c r="D72" s="1" t="s">
        <v>463</v>
      </c>
      <c r="E72" s="9" t="s">
        <v>41</v>
      </c>
      <c r="F72" s="9" t="s">
        <v>42</v>
      </c>
      <c r="G72" s="9" t="s">
        <v>464</v>
      </c>
      <c r="H72" s="9" t="s">
        <v>465</v>
      </c>
      <c r="I72" s="9" t="s">
        <v>45</v>
      </c>
      <c r="J72" s="4" t="s">
        <v>466</v>
      </c>
      <c r="K72" s="6" t="s">
        <v>47</v>
      </c>
      <c r="L72" s="4" t="s">
        <v>467</v>
      </c>
      <c r="M72" s="4"/>
      <c r="N72" s="4"/>
      <c r="O72" s="4"/>
      <c r="P72" s="4"/>
      <c r="Q72" s="4"/>
      <c r="R72" s="4"/>
      <c r="S72" s="4" t="s">
        <v>468</v>
      </c>
      <c r="T72" s="22">
        <v>45931167</v>
      </c>
      <c r="U72" s="23">
        <v>45674</v>
      </c>
      <c r="V72" s="1">
        <v>223</v>
      </c>
      <c r="W72" s="4" t="s">
        <v>197</v>
      </c>
      <c r="X72" s="4" t="s">
        <v>198</v>
      </c>
      <c r="Y72" s="3"/>
    </row>
    <row r="73" spans="2:25">
      <c r="B73" s="1" t="s">
        <v>26</v>
      </c>
      <c r="C73" s="1">
        <v>2025</v>
      </c>
      <c r="D73" s="1" t="s">
        <v>469</v>
      </c>
      <c r="E73" s="9" t="s">
        <v>41</v>
      </c>
      <c r="F73" s="9" t="s">
        <v>42</v>
      </c>
      <c r="G73" s="9" t="s">
        <v>470</v>
      </c>
      <c r="H73" s="9" t="s">
        <v>471</v>
      </c>
      <c r="I73" s="9" t="s">
        <v>45</v>
      </c>
      <c r="J73" s="4" t="s">
        <v>472</v>
      </c>
      <c r="K73" s="6" t="s">
        <v>47</v>
      </c>
      <c r="L73" s="4" t="s">
        <v>473</v>
      </c>
      <c r="M73" s="4"/>
      <c r="N73" s="4"/>
      <c r="O73" s="4"/>
      <c r="P73" s="4"/>
      <c r="Q73" s="4"/>
      <c r="R73" s="4"/>
      <c r="S73" s="4" t="s">
        <v>474</v>
      </c>
      <c r="T73" s="22">
        <v>84373333</v>
      </c>
      <c r="U73" s="23">
        <v>45674</v>
      </c>
      <c r="V73" s="1">
        <v>224</v>
      </c>
      <c r="W73" s="4" t="s">
        <v>80</v>
      </c>
      <c r="X73" s="4" t="s">
        <v>81</v>
      </c>
      <c r="Y73" s="3"/>
    </row>
    <row r="74" spans="2:25">
      <c r="B74" s="1" t="s">
        <v>26</v>
      </c>
      <c r="C74" s="1">
        <v>2025</v>
      </c>
      <c r="D74" s="1" t="s">
        <v>475</v>
      </c>
      <c r="E74" s="9" t="s">
        <v>41</v>
      </c>
      <c r="F74" s="9" t="s">
        <v>42</v>
      </c>
      <c r="G74" s="9" t="s">
        <v>476</v>
      </c>
      <c r="H74" s="9" t="s">
        <v>477</v>
      </c>
      <c r="I74" s="9" t="s">
        <v>45</v>
      </c>
      <c r="J74" s="4" t="s">
        <v>478</v>
      </c>
      <c r="K74" s="6" t="s">
        <v>47</v>
      </c>
      <c r="L74" s="4" t="s">
        <v>479</v>
      </c>
      <c r="M74" s="4"/>
      <c r="N74" s="4"/>
      <c r="O74" s="4"/>
      <c r="P74" s="4"/>
      <c r="Q74" s="4"/>
      <c r="R74" s="4"/>
      <c r="S74" s="4" t="s">
        <v>480</v>
      </c>
      <c r="T74" s="22">
        <v>60960000</v>
      </c>
      <c r="U74" s="23">
        <v>45674</v>
      </c>
      <c r="V74" s="1">
        <v>240</v>
      </c>
      <c r="W74" s="4" t="s">
        <v>247</v>
      </c>
      <c r="X74" s="4" t="s">
        <v>248</v>
      </c>
      <c r="Y74" s="3"/>
    </row>
    <row r="75" spans="2:25">
      <c r="B75" s="1" t="s">
        <v>26</v>
      </c>
      <c r="C75" s="1">
        <v>2025</v>
      </c>
      <c r="D75" s="1" t="s">
        <v>481</v>
      </c>
      <c r="E75" s="9" t="s">
        <v>41</v>
      </c>
      <c r="F75" s="9" t="s">
        <v>42</v>
      </c>
      <c r="G75" s="9" t="s">
        <v>482</v>
      </c>
      <c r="H75" s="9" t="s">
        <v>483</v>
      </c>
      <c r="I75" s="9" t="s">
        <v>45</v>
      </c>
      <c r="J75" s="4" t="s">
        <v>484</v>
      </c>
      <c r="K75" s="6" t="s">
        <v>47</v>
      </c>
      <c r="L75" s="4" t="s">
        <v>485</v>
      </c>
      <c r="M75" s="4"/>
      <c r="N75" s="4"/>
      <c r="O75" s="4"/>
      <c r="P75" s="4"/>
      <c r="Q75" s="4"/>
      <c r="R75" s="4"/>
      <c r="S75" s="4" t="s">
        <v>226</v>
      </c>
      <c r="T75" s="22">
        <v>45931167</v>
      </c>
      <c r="U75" s="23">
        <v>45674</v>
      </c>
      <c r="V75" s="1">
        <v>223</v>
      </c>
      <c r="W75" s="4" t="s">
        <v>197</v>
      </c>
      <c r="X75" s="4" t="s">
        <v>198</v>
      </c>
      <c r="Y75" s="3"/>
    </row>
    <row r="76" spans="2:25">
      <c r="B76" s="1" t="s">
        <v>26</v>
      </c>
      <c r="C76" s="1">
        <v>2025</v>
      </c>
      <c r="D76" s="1" t="s">
        <v>486</v>
      </c>
      <c r="E76" s="9" t="s">
        <v>41</v>
      </c>
      <c r="F76" s="9" t="s">
        <v>42</v>
      </c>
      <c r="G76" s="9" t="s">
        <v>487</v>
      </c>
      <c r="H76" s="9" t="s">
        <v>488</v>
      </c>
      <c r="I76" s="9" t="s">
        <v>45</v>
      </c>
      <c r="J76" s="4" t="s">
        <v>489</v>
      </c>
      <c r="K76" s="6" t="s">
        <v>47</v>
      </c>
      <c r="L76" s="4" t="s">
        <v>490</v>
      </c>
      <c r="M76" s="4"/>
      <c r="N76" s="4"/>
      <c r="O76" s="4"/>
      <c r="P76" s="4"/>
      <c r="Q76" s="4"/>
      <c r="R76" s="4"/>
      <c r="S76" s="4" t="s">
        <v>116</v>
      </c>
      <c r="T76" s="22">
        <v>54517500</v>
      </c>
      <c r="U76" s="23">
        <v>45674</v>
      </c>
      <c r="V76" s="1">
        <v>224</v>
      </c>
      <c r="W76" s="4" t="s">
        <v>97</v>
      </c>
      <c r="X76" s="4" t="s">
        <v>98</v>
      </c>
      <c r="Y76" s="3"/>
    </row>
    <row r="77" spans="2:25">
      <c r="B77" s="1" t="s">
        <v>26</v>
      </c>
      <c r="C77" s="1">
        <v>2025</v>
      </c>
      <c r="D77" s="1" t="s">
        <v>491</v>
      </c>
      <c r="E77" s="9" t="s">
        <v>41</v>
      </c>
      <c r="F77" s="9" t="s">
        <v>42</v>
      </c>
      <c r="G77" s="9" t="s">
        <v>492</v>
      </c>
      <c r="H77" s="9" t="s">
        <v>493</v>
      </c>
      <c r="I77" s="9" t="s">
        <v>45</v>
      </c>
      <c r="J77" s="4" t="s">
        <v>494</v>
      </c>
      <c r="K77" s="6" t="s">
        <v>47</v>
      </c>
      <c r="L77" s="4" t="s">
        <v>495</v>
      </c>
      <c r="M77" s="4"/>
      <c r="N77" s="4"/>
      <c r="O77" s="4"/>
      <c r="P77" s="4"/>
      <c r="Q77" s="4"/>
      <c r="R77" s="4"/>
      <c r="S77" s="4" t="s">
        <v>116</v>
      </c>
      <c r="T77" s="22">
        <v>54517500</v>
      </c>
      <c r="U77" s="23">
        <v>45674</v>
      </c>
      <c r="V77" s="1">
        <v>224</v>
      </c>
      <c r="W77" s="4" t="s">
        <v>97</v>
      </c>
      <c r="X77" s="4" t="s">
        <v>98</v>
      </c>
      <c r="Y77" s="3"/>
    </row>
    <row r="78" spans="2:25">
      <c r="B78" s="1" t="s">
        <v>26</v>
      </c>
      <c r="C78" s="1">
        <v>2025</v>
      </c>
      <c r="D78" s="1" t="s">
        <v>496</v>
      </c>
      <c r="E78" s="9" t="s">
        <v>41</v>
      </c>
      <c r="F78" s="9" t="s">
        <v>42</v>
      </c>
      <c r="G78" s="9" t="s">
        <v>497</v>
      </c>
      <c r="H78" s="9" t="s">
        <v>498</v>
      </c>
      <c r="I78" s="9" t="s">
        <v>45</v>
      </c>
      <c r="J78" s="4" t="s">
        <v>499</v>
      </c>
      <c r="K78" s="6" t="s">
        <v>47</v>
      </c>
      <c r="L78" s="4" t="s">
        <v>500</v>
      </c>
      <c r="M78" s="4"/>
      <c r="N78" s="4"/>
      <c r="O78" s="4"/>
      <c r="P78" s="4"/>
      <c r="Q78" s="4"/>
      <c r="R78" s="4"/>
      <c r="S78" s="4" t="s">
        <v>345</v>
      </c>
      <c r="T78" s="22">
        <v>55359333</v>
      </c>
      <c r="U78" s="23">
        <v>45674</v>
      </c>
      <c r="V78" s="1">
        <v>222</v>
      </c>
      <c r="W78" s="4" t="s">
        <v>170</v>
      </c>
      <c r="X78" s="4" t="s">
        <v>171</v>
      </c>
      <c r="Y78" s="3"/>
    </row>
    <row r="79" spans="2:25">
      <c r="B79" s="1" t="s">
        <v>26</v>
      </c>
      <c r="C79" s="1">
        <v>2025</v>
      </c>
      <c r="D79" s="1" t="s">
        <v>501</v>
      </c>
      <c r="E79" s="9" t="s">
        <v>41</v>
      </c>
      <c r="F79" s="9" t="s">
        <v>42</v>
      </c>
      <c r="G79" s="9" t="s">
        <v>502</v>
      </c>
      <c r="H79" s="9" t="s">
        <v>503</v>
      </c>
      <c r="I79" s="9" t="s">
        <v>45</v>
      </c>
      <c r="J79" s="4" t="s">
        <v>504</v>
      </c>
      <c r="K79" s="6" t="s">
        <v>47</v>
      </c>
      <c r="L79" s="4" t="s">
        <v>505</v>
      </c>
      <c r="M79" s="4"/>
      <c r="N79" s="4"/>
      <c r="O79" s="4"/>
      <c r="P79" s="4"/>
      <c r="Q79" s="4"/>
      <c r="R79" s="4"/>
      <c r="S79" s="4" t="s">
        <v>506</v>
      </c>
      <c r="T79" s="22">
        <v>45931167</v>
      </c>
      <c r="U79" s="23">
        <v>45674</v>
      </c>
      <c r="V79" s="1">
        <v>223</v>
      </c>
      <c r="W79" s="4" t="s">
        <v>197</v>
      </c>
      <c r="X79" s="4" t="s">
        <v>198</v>
      </c>
      <c r="Y79" s="3"/>
    </row>
    <row r="80" spans="2:25">
      <c r="B80" s="1" t="s">
        <v>26</v>
      </c>
      <c r="C80" s="1">
        <v>2025</v>
      </c>
      <c r="D80" s="1" t="s">
        <v>507</v>
      </c>
      <c r="E80" s="9" t="s">
        <v>41</v>
      </c>
      <c r="F80" s="9" t="s">
        <v>42</v>
      </c>
      <c r="G80" s="9" t="s">
        <v>508</v>
      </c>
      <c r="H80" s="9" t="s">
        <v>509</v>
      </c>
      <c r="I80" s="9" t="s">
        <v>45</v>
      </c>
      <c r="J80" s="4" t="s">
        <v>510</v>
      </c>
      <c r="K80" s="6" t="s">
        <v>47</v>
      </c>
      <c r="L80" s="4" t="s">
        <v>511</v>
      </c>
      <c r="M80" s="4"/>
      <c r="N80" s="4"/>
      <c r="O80" s="4"/>
      <c r="P80" s="4"/>
      <c r="Q80" s="4"/>
      <c r="R80" s="4"/>
      <c r="S80" s="4" t="s">
        <v>512</v>
      </c>
      <c r="T80" s="22">
        <v>47760000</v>
      </c>
      <c r="U80" s="23">
        <v>45674</v>
      </c>
      <c r="V80" s="1">
        <v>240</v>
      </c>
      <c r="W80" s="4" t="s">
        <v>247</v>
      </c>
      <c r="X80" s="4" t="s">
        <v>248</v>
      </c>
      <c r="Y80" s="3"/>
    </row>
    <row r="81" spans="2:25">
      <c r="B81" s="1" t="s">
        <v>26</v>
      </c>
      <c r="C81" s="1">
        <v>2025</v>
      </c>
      <c r="D81" s="1" t="s">
        <v>513</v>
      </c>
      <c r="E81" s="9" t="s">
        <v>41</v>
      </c>
      <c r="F81" s="9" t="s">
        <v>42</v>
      </c>
      <c r="G81" s="9" t="s">
        <v>514</v>
      </c>
      <c r="H81" s="9" t="s">
        <v>515</v>
      </c>
      <c r="I81" s="9" t="s">
        <v>45</v>
      </c>
      <c r="J81" s="4" t="s">
        <v>516</v>
      </c>
      <c r="K81" s="6" t="s">
        <v>47</v>
      </c>
      <c r="L81" s="4" t="s">
        <v>517</v>
      </c>
      <c r="M81" s="4"/>
      <c r="N81" s="4"/>
      <c r="O81" s="4"/>
      <c r="P81" s="4"/>
      <c r="Q81" s="4"/>
      <c r="R81" s="4"/>
      <c r="S81" s="4" t="s">
        <v>401</v>
      </c>
      <c r="T81" s="22">
        <v>43631600</v>
      </c>
      <c r="U81" s="23">
        <v>45674</v>
      </c>
      <c r="V81" s="1">
        <v>224</v>
      </c>
      <c r="W81" s="4" t="s">
        <v>402</v>
      </c>
      <c r="X81" s="4" t="s">
        <v>403</v>
      </c>
      <c r="Y81" s="3"/>
    </row>
    <row r="82" spans="2:25">
      <c r="B82" s="1" t="s">
        <v>26</v>
      </c>
      <c r="C82" s="1">
        <v>2025</v>
      </c>
      <c r="D82" s="1" t="s">
        <v>518</v>
      </c>
      <c r="E82" s="9" t="s">
        <v>41</v>
      </c>
      <c r="F82" s="9" t="s">
        <v>42</v>
      </c>
      <c r="G82" s="9" t="s">
        <v>519</v>
      </c>
      <c r="H82" s="9" t="s">
        <v>520</v>
      </c>
      <c r="I82" s="9" t="s">
        <v>45</v>
      </c>
      <c r="J82" s="4" t="s">
        <v>521</v>
      </c>
      <c r="K82" s="6" t="s">
        <v>47</v>
      </c>
      <c r="L82" s="4" t="s">
        <v>522</v>
      </c>
      <c r="M82" s="4"/>
      <c r="N82" s="4"/>
      <c r="O82" s="4"/>
      <c r="P82" s="4"/>
      <c r="Q82" s="4"/>
      <c r="R82" s="4"/>
      <c r="S82" s="4" t="s">
        <v>523</v>
      </c>
      <c r="T82" s="22">
        <v>50623733</v>
      </c>
      <c r="U82" s="23">
        <v>45674</v>
      </c>
      <c r="V82" s="1">
        <v>223</v>
      </c>
      <c r="W82" s="4" t="s">
        <v>197</v>
      </c>
      <c r="X82" s="4" t="s">
        <v>198</v>
      </c>
      <c r="Y82" s="3"/>
    </row>
    <row r="83" spans="2:25">
      <c r="B83" s="1" t="s">
        <v>26</v>
      </c>
      <c r="C83" s="1">
        <v>2025</v>
      </c>
      <c r="D83" s="1" t="s">
        <v>524</v>
      </c>
      <c r="E83" s="9" t="s">
        <v>41</v>
      </c>
      <c r="F83" s="9" t="s">
        <v>42</v>
      </c>
      <c r="G83" s="9" t="s">
        <v>525</v>
      </c>
      <c r="H83" s="9" t="s">
        <v>526</v>
      </c>
      <c r="I83" s="9" t="s">
        <v>45</v>
      </c>
      <c r="J83" s="4" t="s">
        <v>527</v>
      </c>
      <c r="K83" s="6" t="s">
        <v>47</v>
      </c>
      <c r="L83" s="4" t="s">
        <v>528</v>
      </c>
      <c r="M83" s="4"/>
      <c r="N83" s="4"/>
      <c r="O83" s="4"/>
      <c r="P83" s="4"/>
      <c r="Q83" s="4"/>
      <c r="R83" s="4"/>
      <c r="S83" s="4" t="s">
        <v>401</v>
      </c>
      <c r="T83" s="22">
        <v>42292033</v>
      </c>
      <c r="U83" s="23">
        <v>45674</v>
      </c>
      <c r="V83" s="1">
        <v>223</v>
      </c>
      <c r="W83" s="4" t="s">
        <v>402</v>
      </c>
      <c r="X83" s="4" t="s">
        <v>403</v>
      </c>
      <c r="Y83" s="3"/>
    </row>
    <row r="84" spans="2:25">
      <c r="B84" s="1" t="s">
        <v>26</v>
      </c>
      <c r="C84" s="1">
        <v>2025</v>
      </c>
      <c r="D84" s="1" t="s">
        <v>529</v>
      </c>
      <c r="E84" s="9" t="s">
        <v>41</v>
      </c>
      <c r="F84" s="9" t="s">
        <v>42</v>
      </c>
      <c r="G84" s="9" t="s">
        <v>530</v>
      </c>
      <c r="H84" s="9" t="s">
        <v>531</v>
      </c>
      <c r="I84" s="9" t="s">
        <v>45</v>
      </c>
      <c r="J84" s="4" t="s">
        <v>532</v>
      </c>
      <c r="K84" s="6" t="s">
        <v>47</v>
      </c>
      <c r="L84" s="4" t="s">
        <v>533</v>
      </c>
      <c r="M84" s="4"/>
      <c r="N84" s="4"/>
      <c r="O84" s="4"/>
      <c r="P84" s="4"/>
      <c r="Q84" s="4"/>
      <c r="R84" s="4"/>
      <c r="S84" s="4" t="s">
        <v>345</v>
      </c>
      <c r="T84" s="22">
        <v>55359333</v>
      </c>
      <c r="U84" s="23">
        <v>45674</v>
      </c>
      <c r="V84" s="1">
        <v>222</v>
      </c>
      <c r="W84" s="4" t="s">
        <v>170</v>
      </c>
      <c r="X84" s="4" t="s">
        <v>171</v>
      </c>
      <c r="Y84" s="3"/>
    </row>
    <row r="85" spans="2:25">
      <c r="B85" s="1" t="s">
        <v>26</v>
      </c>
      <c r="C85" s="1">
        <v>2025</v>
      </c>
      <c r="D85" s="1" t="s">
        <v>534</v>
      </c>
      <c r="E85" s="9" t="s">
        <v>41</v>
      </c>
      <c r="F85" s="9" t="s">
        <v>42</v>
      </c>
      <c r="G85" s="9" t="s">
        <v>535</v>
      </c>
      <c r="H85" s="9" t="s">
        <v>536</v>
      </c>
      <c r="I85" s="9" t="s">
        <v>45</v>
      </c>
      <c r="J85" s="4" t="s">
        <v>537</v>
      </c>
      <c r="K85" s="6" t="s">
        <v>47</v>
      </c>
      <c r="L85" s="4" t="s">
        <v>538</v>
      </c>
      <c r="M85" s="4"/>
      <c r="N85" s="4"/>
      <c r="O85" s="4"/>
      <c r="P85" s="4"/>
      <c r="Q85" s="4"/>
      <c r="R85" s="4"/>
      <c r="S85" s="4" t="s">
        <v>539</v>
      </c>
      <c r="T85" s="22">
        <v>44077500</v>
      </c>
      <c r="U85" s="23">
        <v>45674</v>
      </c>
      <c r="V85" s="1">
        <v>223</v>
      </c>
      <c r="W85" s="4" t="s">
        <v>239</v>
      </c>
      <c r="X85" s="4" t="s">
        <v>240</v>
      </c>
      <c r="Y85" s="3"/>
    </row>
    <row r="86" spans="2:25">
      <c r="B86" s="1" t="s">
        <v>26</v>
      </c>
      <c r="C86" s="1">
        <v>2025</v>
      </c>
      <c r="D86" s="1" t="s">
        <v>540</v>
      </c>
      <c r="E86" s="9" t="s">
        <v>41</v>
      </c>
      <c r="F86" s="9" t="s">
        <v>42</v>
      </c>
      <c r="G86" s="9" t="s">
        <v>541</v>
      </c>
      <c r="H86" s="9" t="s">
        <v>542</v>
      </c>
      <c r="I86" s="9" t="s">
        <v>45</v>
      </c>
      <c r="J86" s="4" t="s">
        <v>543</v>
      </c>
      <c r="K86" s="6" t="s">
        <v>47</v>
      </c>
      <c r="L86" s="4" t="s">
        <v>544</v>
      </c>
      <c r="M86" s="4"/>
      <c r="N86" s="4"/>
      <c r="O86" s="4"/>
      <c r="P86" s="4"/>
      <c r="Q86" s="4"/>
      <c r="R86" s="4"/>
      <c r="S86" s="4" t="s">
        <v>545</v>
      </c>
      <c r="T86" s="22">
        <v>30321708</v>
      </c>
      <c r="U86" s="23">
        <v>45674</v>
      </c>
      <c r="V86" s="1">
        <v>223</v>
      </c>
      <c r="W86" s="4" t="s">
        <v>546</v>
      </c>
      <c r="X86" s="4" t="s">
        <v>547</v>
      </c>
      <c r="Y86" s="3"/>
    </row>
    <row r="87" spans="2:25">
      <c r="B87" s="1" t="s">
        <v>26</v>
      </c>
      <c r="C87" s="1">
        <v>2025</v>
      </c>
      <c r="D87" s="1" t="s">
        <v>548</v>
      </c>
      <c r="E87" s="9" t="s">
        <v>41</v>
      </c>
      <c r="F87" s="9" t="s">
        <v>42</v>
      </c>
      <c r="G87" s="9" t="s">
        <v>549</v>
      </c>
      <c r="H87" s="9" t="s">
        <v>550</v>
      </c>
      <c r="I87" s="9" t="s">
        <v>45</v>
      </c>
      <c r="J87" s="4" t="s">
        <v>551</v>
      </c>
      <c r="K87" s="6" t="s">
        <v>47</v>
      </c>
      <c r="L87" s="4" t="s">
        <v>552</v>
      </c>
      <c r="M87" s="4"/>
      <c r="N87" s="4"/>
      <c r="O87" s="4"/>
      <c r="P87" s="4"/>
      <c r="Q87" s="4"/>
      <c r="R87" s="4"/>
      <c r="S87" s="4" t="s">
        <v>553</v>
      </c>
      <c r="T87" s="22">
        <v>54517500</v>
      </c>
      <c r="U87" s="23">
        <v>45674</v>
      </c>
      <c r="V87" s="1">
        <v>224</v>
      </c>
      <c r="W87" s="4" t="s">
        <v>554</v>
      </c>
      <c r="X87" s="4" t="s">
        <v>555</v>
      </c>
      <c r="Y87" s="3"/>
    </row>
    <row r="88" spans="2:25">
      <c r="B88" s="1" t="s">
        <v>26</v>
      </c>
      <c r="C88" s="1">
        <v>2025</v>
      </c>
      <c r="D88" s="1" t="s">
        <v>556</v>
      </c>
      <c r="E88" s="9" t="s">
        <v>41</v>
      </c>
      <c r="F88" s="9" t="s">
        <v>42</v>
      </c>
      <c r="G88" s="9" t="s">
        <v>557</v>
      </c>
      <c r="H88" s="9" t="s">
        <v>558</v>
      </c>
      <c r="I88" s="9" t="s">
        <v>45</v>
      </c>
      <c r="J88" s="4" t="s">
        <v>559</v>
      </c>
      <c r="K88" s="6" t="s">
        <v>47</v>
      </c>
      <c r="L88" s="4" t="s">
        <v>560</v>
      </c>
      <c r="M88" s="4"/>
      <c r="N88" s="4"/>
      <c r="O88" s="4"/>
      <c r="P88" s="4"/>
      <c r="Q88" s="4"/>
      <c r="R88" s="4"/>
      <c r="S88" s="4" t="s">
        <v>561</v>
      </c>
      <c r="T88" s="22">
        <v>45931167</v>
      </c>
      <c r="U88" s="23">
        <v>45674</v>
      </c>
      <c r="V88" s="1">
        <v>223</v>
      </c>
      <c r="W88" s="4" t="s">
        <v>197</v>
      </c>
      <c r="X88" s="4" t="s">
        <v>198</v>
      </c>
      <c r="Y88" s="3"/>
    </row>
    <row r="89" spans="2:25">
      <c r="B89" s="1" t="s">
        <v>26</v>
      </c>
      <c r="C89" s="1">
        <v>2025</v>
      </c>
      <c r="D89" s="1" t="s">
        <v>562</v>
      </c>
      <c r="E89" s="9" t="s">
        <v>41</v>
      </c>
      <c r="F89" s="9" t="s">
        <v>42</v>
      </c>
      <c r="G89" s="9" t="s">
        <v>563</v>
      </c>
      <c r="H89" s="9" t="s">
        <v>564</v>
      </c>
      <c r="I89" s="9" t="s">
        <v>45</v>
      </c>
      <c r="J89" s="4" t="s">
        <v>565</v>
      </c>
      <c r="K89" s="6" t="s">
        <v>47</v>
      </c>
      <c r="L89" s="4" t="s">
        <v>566</v>
      </c>
      <c r="M89" s="4"/>
      <c r="N89" s="4"/>
      <c r="O89" s="4"/>
      <c r="P89" s="4"/>
      <c r="Q89" s="4"/>
      <c r="R89" s="4"/>
      <c r="S89" s="4" t="s">
        <v>567</v>
      </c>
      <c r="T89" s="22">
        <v>51000000</v>
      </c>
      <c r="U89" s="23">
        <v>45674</v>
      </c>
      <c r="V89" s="1">
        <v>161</v>
      </c>
      <c r="W89" s="4" t="s">
        <v>38</v>
      </c>
      <c r="X89" s="4" t="s">
        <v>39</v>
      </c>
      <c r="Y89" s="3"/>
    </row>
    <row r="90" spans="2:25">
      <c r="B90" s="1" t="s">
        <v>26</v>
      </c>
      <c r="C90" s="1">
        <v>2025</v>
      </c>
      <c r="D90" s="1" t="s">
        <v>568</v>
      </c>
      <c r="E90" s="9" t="s">
        <v>41</v>
      </c>
      <c r="F90" s="9" t="s">
        <v>42</v>
      </c>
      <c r="G90" s="9" t="s">
        <v>569</v>
      </c>
      <c r="H90" s="9" t="s">
        <v>570</v>
      </c>
      <c r="I90" s="9" t="s">
        <v>45</v>
      </c>
      <c r="J90" s="4" t="s">
        <v>571</v>
      </c>
      <c r="K90" s="6" t="s">
        <v>47</v>
      </c>
      <c r="L90" s="4" t="s">
        <v>572</v>
      </c>
      <c r="M90" s="4"/>
      <c r="N90" s="4"/>
      <c r="O90" s="4"/>
      <c r="P90" s="4"/>
      <c r="Q90" s="4"/>
      <c r="R90" s="4"/>
      <c r="S90" s="4" t="s">
        <v>553</v>
      </c>
      <c r="T90" s="22">
        <v>54517500</v>
      </c>
      <c r="U90" s="23">
        <v>45674</v>
      </c>
      <c r="V90" s="1">
        <v>223</v>
      </c>
      <c r="W90" s="4" t="s">
        <v>554</v>
      </c>
      <c r="X90" s="4" t="s">
        <v>555</v>
      </c>
      <c r="Y90" s="3"/>
    </row>
    <row r="91" spans="2:25">
      <c r="B91" s="1" t="s">
        <v>26</v>
      </c>
      <c r="C91" s="1">
        <v>2025</v>
      </c>
      <c r="D91" s="1" t="s">
        <v>573</v>
      </c>
      <c r="E91" s="9" t="s">
        <v>41</v>
      </c>
      <c r="F91" s="9" t="s">
        <v>91</v>
      </c>
      <c r="G91" s="9" t="s">
        <v>574</v>
      </c>
      <c r="H91" s="9" t="s">
        <v>575</v>
      </c>
      <c r="I91" s="9" t="s">
        <v>45</v>
      </c>
      <c r="J91" s="4" t="s">
        <v>576</v>
      </c>
      <c r="K91" s="6" t="s">
        <v>47</v>
      </c>
      <c r="L91" s="4" t="s">
        <v>577</v>
      </c>
      <c r="M91" s="4"/>
      <c r="N91" s="4"/>
      <c r="O91" s="4"/>
      <c r="P91" s="4"/>
      <c r="Q91" s="4"/>
      <c r="R91" s="4"/>
      <c r="S91" s="4" t="s">
        <v>578</v>
      </c>
      <c r="T91" s="22">
        <v>17418750</v>
      </c>
      <c r="U91" s="23">
        <v>45674</v>
      </c>
      <c r="V91" s="1">
        <v>223</v>
      </c>
      <c r="W91" s="4" t="s">
        <v>554</v>
      </c>
      <c r="X91" s="4" t="s">
        <v>555</v>
      </c>
      <c r="Y91" s="3"/>
    </row>
    <row r="92" spans="2:25">
      <c r="B92" s="1" t="s">
        <v>26</v>
      </c>
      <c r="C92" s="1">
        <v>2025</v>
      </c>
      <c r="D92" s="1" t="s">
        <v>579</v>
      </c>
      <c r="E92" s="9" t="s">
        <v>41</v>
      </c>
      <c r="F92" s="9" t="s">
        <v>42</v>
      </c>
      <c r="G92" s="9" t="s">
        <v>580</v>
      </c>
      <c r="H92" s="9" t="s">
        <v>581</v>
      </c>
      <c r="I92" s="9" t="s">
        <v>45</v>
      </c>
      <c r="J92" s="4" t="s">
        <v>582</v>
      </c>
      <c r="K92" s="6" t="s">
        <v>47</v>
      </c>
      <c r="L92" s="4" t="s">
        <v>583</v>
      </c>
      <c r="M92" s="4"/>
      <c r="N92" s="4"/>
      <c r="O92" s="4"/>
      <c r="P92" s="4"/>
      <c r="Q92" s="4"/>
      <c r="R92" s="4"/>
      <c r="S92" s="4" t="s">
        <v>553</v>
      </c>
      <c r="T92" s="22">
        <v>54517500</v>
      </c>
      <c r="U92" s="23">
        <v>45674</v>
      </c>
      <c r="V92" s="1">
        <v>224</v>
      </c>
      <c r="W92" s="4" t="s">
        <v>554</v>
      </c>
      <c r="X92" s="4" t="s">
        <v>555</v>
      </c>
      <c r="Y92" s="3"/>
    </row>
    <row r="93" spans="2:25">
      <c r="B93" s="1" t="s">
        <v>26</v>
      </c>
      <c r="C93" s="1">
        <v>2025</v>
      </c>
      <c r="D93" s="1" t="s">
        <v>584</v>
      </c>
      <c r="E93" s="9" t="s">
        <v>41</v>
      </c>
      <c r="F93" s="9" t="s">
        <v>42</v>
      </c>
      <c r="G93" s="9" t="s">
        <v>585</v>
      </c>
      <c r="H93" s="9" t="s">
        <v>586</v>
      </c>
      <c r="I93" s="9" t="s">
        <v>45</v>
      </c>
      <c r="J93" s="4" t="s">
        <v>587</v>
      </c>
      <c r="K93" s="6" t="s">
        <v>47</v>
      </c>
      <c r="L93" s="4" t="s">
        <v>588</v>
      </c>
      <c r="M93" s="4"/>
      <c r="N93" s="4"/>
      <c r="O93" s="4"/>
      <c r="P93" s="4"/>
      <c r="Q93" s="4"/>
      <c r="R93" s="4"/>
      <c r="S93" s="4" t="s">
        <v>116</v>
      </c>
      <c r="T93" s="22">
        <v>54517500</v>
      </c>
      <c r="U93" s="23">
        <v>45674</v>
      </c>
      <c r="V93" s="1">
        <v>224</v>
      </c>
      <c r="W93" s="4" t="s">
        <v>97</v>
      </c>
      <c r="X93" s="4" t="s">
        <v>98</v>
      </c>
      <c r="Y93" s="3"/>
    </row>
    <row r="94" spans="2:25">
      <c r="B94" s="1" t="s">
        <v>26</v>
      </c>
      <c r="C94" s="1">
        <v>2025</v>
      </c>
      <c r="D94" s="1" t="s">
        <v>589</v>
      </c>
      <c r="E94" s="9" t="s">
        <v>41</v>
      </c>
      <c r="F94" s="9" t="s">
        <v>42</v>
      </c>
      <c r="G94" s="9" t="s">
        <v>590</v>
      </c>
      <c r="H94" s="9" t="s">
        <v>591</v>
      </c>
      <c r="I94" s="9" t="s">
        <v>45</v>
      </c>
      <c r="J94" s="4" t="s">
        <v>592</v>
      </c>
      <c r="K94" s="6" t="s">
        <v>47</v>
      </c>
      <c r="L94" s="4" t="s">
        <v>593</v>
      </c>
      <c r="M94" s="4"/>
      <c r="N94" s="4"/>
      <c r="O94" s="4"/>
      <c r="P94" s="4"/>
      <c r="Q94" s="4"/>
      <c r="R94" s="4"/>
      <c r="S94" s="4" t="s">
        <v>594</v>
      </c>
      <c r="T94" s="22">
        <v>89154000</v>
      </c>
      <c r="U94" s="23">
        <v>45674</v>
      </c>
      <c r="V94" s="1">
        <v>254</v>
      </c>
      <c r="W94" s="4" t="s">
        <v>595</v>
      </c>
      <c r="X94" s="4" t="s">
        <v>596</v>
      </c>
      <c r="Y94" s="3"/>
    </row>
    <row r="95" spans="2:25">
      <c r="B95" s="1" t="s">
        <v>26</v>
      </c>
      <c r="C95" s="1">
        <v>2025</v>
      </c>
      <c r="D95" s="1" t="s">
        <v>597</v>
      </c>
      <c r="E95" s="9" t="s">
        <v>41</v>
      </c>
      <c r="F95" s="9" t="s">
        <v>42</v>
      </c>
      <c r="G95" s="9" t="s">
        <v>598</v>
      </c>
      <c r="H95" s="9" t="s">
        <v>599</v>
      </c>
      <c r="I95" s="9" t="s">
        <v>45</v>
      </c>
      <c r="J95" s="4" t="s">
        <v>600</v>
      </c>
      <c r="K95" s="6" t="s">
        <v>47</v>
      </c>
      <c r="L95" s="4" t="s">
        <v>601</v>
      </c>
      <c r="M95" s="4"/>
      <c r="N95" s="4"/>
      <c r="O95" s="4"/>
      <c r="P95" s="4"/>
      <c r="Q95" s="4"/>
      <c r="R95" s="4"/>
      <c r="S95" s="4" t="s">
        <v>602</v>
      </c>
      <c r="T95" s="22">
        <v>35100000</v>
      </c>
      <c r="U95" s="23">
        <v>45674</v>
      </c>
      <c r="V95" s="1">
        <v>254</v>
      </c>
      <c r="W95" s="4" t="s">
        <v>595</v>
      </c>
      <c r="X95" s="4" t="s">
        <v>596</v>
      </c>
      <c r="Y95" s="3"/>
    </row>
    <row r="96" spans="2:25">
      <c r="B96" s="1" t="s">
        <v>26</v>
      </c>
      <c r="C96" s="1">
        <v>2025</v>
      </c>
      <c r="D96" s="1" t="s">
        <v>603</v>
      </c>
      <c r="E96" s="9" t="s">
        <v>41</v>
      </c>
      <c r="F96" s="9" t="s">
        <v>42</v>
      </c>
      <c r="G96" s="9" t="s">
        <v>604</v>
      </c>
      <c r="H96" s="9" t="s">
        <v>605</v>
      </c>
      <c r="I96" s="9" t="s">
        <v>45</v>
      </c>
      <c r="J96" s="4" t="s">
        <v>606</v>
      </c>
      <c r="K96" s="6" t="s">
        <v>47</v>
      </c>
      <c r="L96" s="4" t="s">
        <v>607</v>
      </c>
      <c r="M96" s="4"/>
      <c r="N96" s="4"/>
      <c r="O96" s="4"/>
      <c r="P96" s="4"/>
      <c r="Q96" s="4"/>
      <c r="R96" s="4"/>
      <c r="S96" s="4" t="s">
        <v>608</v>
      </c>
      <c r="T96" s="22">
        <v>60678000</v>
      </c>
      <c r="U96" s="23">
        <v>45674</v>
      </c>
      <c r="V96" s="1">
        <v>254</v>
      </c>
      <c r="W96" s="4" t="s">
        <v>595</v>
      </c>
      <c r="X96" s="4" t="s">
        <v>596</v>
      </c>
      <c r="Y96" s="3"/>
    </row>
    <row r="97" spans="2:25">
      <c r="B97" s="1" t="s">
        <v>26</v>
      </c>
      <c r="C97" s="1">
        <v>2025</v>
      </c>
      <c r="D97" s="1" t="s">
        <v>609</v>
      </c>
      <c r="E97" s="9" t="s">
        <v>41</v>
      </c>
      <c r="F97" s="9" t="s">
        <v>42</v>
      </c>
      <c r="G97" s="9" t="s">
        <v>610</v>
      </c>
      <c r="H97" s="9" t="s">
        <v>611</v>
      </c>
      <c r="I97" s="9" t="s">
        <v>45</v>
      </c>
      <c r="J97" s="4" t="s">
        <v>612</v>
      </c>
      <c r="K97" s="6" t="s">
        <v>47</v>
      </c>
      <c r="L97" s="4" t="s">
        <v>613</v>
      </c>
      <c r="M97" s="4"/>
      <c r="N97" s="4"/>
      <c r="O97" s="4"/>
      <c r="P97" s="4"/>
      <c r="Q97" s="4"/>
      <c r="R97" s="4"/>
      <c r="S97" s="4" t="s">
        <v>614</v>
      </c>
      <c r="T97" s="22">
        <v>89154000</v>
      </c>
      <c r="U97" s="23">
        <v>45674</v>
      </c>
      <c r="V97" s="1">
        <v>254</v>
      </c>
      <c r="W97" s="4" t="s">
        <v>595</v>
      </c>
      <c r="X97" s="4" t="s">
        <v>596</v>
      </c>
      <c r="Y97" s="3"/>
    </row>
    <row r="98" spans="2:25">
      <c r="B98" s="1" t="s">
        <v>26</v>
      </c>
      <c r="C98" s="1">
        <v>2025</v>
      </c>
      <c r="D98" s="1" t="s">
        <v>615</v>
      </c>
      <c r="E98" s="9" t="s">
        <v>41</v>
      </c>
      <c r="F98" s="9" t="s">
        <v>42</v>
      </c>
      <c r="G98" s="9" t="s">
        <v>616</v>
      </c>
      <c r="H98" s="9" t="s">
        <v>617</v>
      </c>
      <c r="I98" s="9" t="s">
        <v>45</v>
      </c>
      <c r="J98" s="4" t="s">
        <v>618</v>
      </c>
      <c r="K98" s="6" t="s">
        <v>47</v>
      </c>
      <c r="L98" s="4" t="s">
        <v>619</v>
      </c>
      <c r="M98" s="4"/>
      <c r="N98" s="4"/>
      <c r="O98" s="4"/>
      <c r="P98" s="4"/>
      <c r="Q98" s="4"/>
      <c r="R98" s="4"/>
      <c r="S98" s="4" t="s">
        <v>620</v>
      </c>
      <c r="T98" s="22">
        <v>89154000</v>
      </c>
      <c r="U98" s="23">
        <v>45674</v>
      </c>
      <c r="V98" s="1">
        <v>254</v>
      </c>
      <c r="W98" s="4" t="s">
        <v>595</v>
      </c>
      <c r="X98" s="4" t="s">
        <v>596</v>
      </c>
      <c r="Y98" s="3"/>
    </row>
    <row r="99" spans="2:25">
      <c r="B99" s="1" t="s">
        <v>26</v>
      </c>
      <c r="C99" s="1">
        <v>2025</v>
      </c>
      <c r="D99" s="1" t="s">
        <v>621</v>
      </c>
      <c r="E99" s="9" t="s">
        <v>41</v>
      </c>
      <c r="F99" s="9" t="s">
        <v>42</v>
      </c>
      <c r="G99" s="9" t="s">
        <v>622</v>
      </c>
      <c r="H99" s="9" t="s">
        <v>623</v>
      </c>
      <c r="I99" s="9" t="s">
        <v>45</v>
      </c>
      <c r="J99" s="4" t="s">
        <v>624</v>
      </c>
      <c r="K99" s="6" t="s">
        <v>47</v>
      </c>
      <c r="L99" s="4" t="s">
        <v>625</v>
      </c>
      <c r="M99" s="4"/>
      <c r="N99" s="4"/>
      <c r="O99" s="4"/>
      <c r="P99" s="4"/>
      <c r="Q99" s="4"/>
      <c r="R99" s="4"/>
      <c r="S99" s="4" t="s">
        <v>626</v>
      </c>
      <c r="T99" s="22">
        <v>72000000</v>
      </c>
      <c r="U99" s="23">
        <v>45674</v>
      </c>
      <c r="V99" s="1">
        <v>254</v>
      </c>
      <c r="W99" s="4" t="s">
        <v>595</v>
      </c>
      <c r="X99" s="4" t="s">
        <v>596</v>
      </c>
      <c r="Y99" s="3"/>
    </row>
    <row r="100" spans="2:25">
      <c r="B100" s="1" t="s">
        <v>26</v>
      </c>
      <c r="C100" s="1">
        <v>2025</v>
      </c>
      <c r="D100" s="1" t="s">
        <v>627</v>
      </c>
      <c r="E100" s="9" t="s">
        <v>41</v>
      </c>
      <c r="F100" s="9" t="s">
        <v>42</v>
      </c>
      <c r="G100" s="9" t="s">
        <v>628</v>
      </c>
      <c r="H100" s="9" t="s">
        <v>629</v>
      </c>
      <c r="I100" s="9" t="s">
        <v>45</v>
      </c>
      <c r="J100" s="4" t="s">
        <v>630</v>
      </c>
      <c r="K100" s="6" t="s">
        <v>47</v>
      </c>
      <c r="L100" s="4" t="s">
        <v>631</v>
      </c>
      <c r="M100" s="4"/>
      <c r="N100" s="4"/>
      <c r="O100" s="4"/>
      <c r="P100" s="4"/>
      <c r="Q100" s="4"/>
      <c r="R100" s="4"/>
      <c r="S100" s="4" t="s">
        <v>632</v>
      </c>
      <c r="T100" s="22">
        <v>91828620</v>
      </c>
      <c r="U100" s="23">
        <v>45674</v>
      </c>
      <c r="V100" s="1">
        <v>254</v>
      </c>
      <c r="W100" s="4" t="s">
        <v>595</v>
      </c>
      <c r="X100" s="4" t="s">
        <v>596</v>
      </c>
      <c r="Y100" s="3"/>
    </row>
    <row r="101" spans="2:25">
      <c r="B101" s="1" t="s">
        <v>26</v>
      </c>
      <c r="C101" s="1">
        <v>2025</v>
      </c>
      <c r="D101" s="1" t="s">
        <v>633</v>
      </c>
      <c r="E101" s="9" t="s">
        <v>41</v>
      </c>
      <c r="F101" s="9" t="s">
        <v>42</v>
      </c>
      <c r="G101" s="9" t="s">
        <v>634</v>
      </c>
      <c r="H101" s="9" t="s">
        <v>635</v>
      </c>
      <c r="I101" s="9" t="s">
        <v>45</v>
      </c>
      <c r="J101" s="4" t="s">
        <v>636</v>
      </c>
      <c r="K101" s="6" t="s">
        <v>47</v>
      </c>
      <c r="L101" s="4" t="s">
        <v>637</v>
      </c>
      <c r="M101" s="4"/>
      <c r="N101" s="4"/>
      <c r="O101" s="4"/>
      <c r="P101" s="4"/>
      <c r="Q101" s="4"/>
      <c r="R101" s="4"/>
      <c r="S101" s="4" t="s">
        <v>638</v>
      </c>
      <c r="T101" s="22">
        <v>73422000</v>
      </c>
      <c r="U101" s="23">
        <v>45674</v>
      </c>
      <c r="V101" s="1">
        <v>254</v>
      </c>
      <c r="W101" s="4" t="s">
        <v>595</v>
      </c>
      <c r="X101" s="4" t="s">
        <v>596</v>
      </c>
      <c r="Y101" s="3"/>
    </row>
    <row r="102" spans="2:25">
      <c r="B102" s="1" t="s">
        <v>26</v>
      </c>
      <c r="C102" s="1">
        <v>2025</v>
      </c>
      <c r="D102" s="1" t="s">
        <v>639</v>
      </c>
      <c r="E102" s="9" t="s">
        <v>41</v>
      </c>
      <c r="F102" s="9" t="s">
        <v>42</v>
      </c>
      <c r="G102" s="9" t="s">
        <v>640</v>
      </c>
      <c r="H102" s="9" t="s">
        <v>641</v>
      </c>
      <c r="I102" s="9" t="s">
        <v>45</v>
      </c>
      <c r="J102" s="4" t="s">
        <v>642</v>
      </c>
      <c r="K102" s="6" t="s">
        <v>47</v>
      </c>
      <c r="L102" s="4" t="s">
        <v>643</v>
      </c>
      <c r="M102" s="4"/>
      <c r="N102" s="4"/>
      <c r="O102" s="4"/>
      <c r="P102" s="4"/>
      <c r="Q102" s="4"/>
      <c r="R102" s="4"/>
      <c r="S102" s="4" t="s">
        <v>644</v>
      </c>
      <c r="T102" s="22">
        <v>75672000</v>
      </c>
      <c r="U102" s="23">
        <v>45674</v>
      </c>
      <c r="V102" s="1">
        <v>254</v>
      </c>
      <c r="W102" s="4" t="s">
        <v>595</v>
      </c>
      <c r="X102" s="4" t="s">
        <v>596</v>
      </c>
      <c r="Y102" s="3"/>
    </row>
    <row r="103" spans="2:25">
      <c r="B103" s="1" t="s">
        <v>26</v>
      </c>
      <c r="C103" s="1">
        <v>2025</v>
      </c>
      <c r="D103" s="1" t="s">
        <v>645</v>
      </c>
      <c r="E103" s="9" t="s">
        <v>41</v>
      </c>
      <c r="F103" s="9" t="s">
        <v>42</v>
      </c>
      <c r="G103" s="9" t="s">
        <v>646</v>
      </c>
      <c r="H103" s="9" t="s">
        <v>647</v>
      </c>
      <c r="I103" s="9" t="s">
        <v>45</v>
      </c>
      <c r="J103" s="4" t="s">
        <v>648</v>
      </c>
      <c r="K103" s="6" t="s">
        <v>47</v>
      </c>
      <c r="L103" s="4" t="s">
        <v>649</v>
      </c>
      <c r="M103" s="4"/>
      <c r="N103" s="4"/>
      <c r="O103" s="4"/>
      <c r="P103" s="4"/>
      <c r="Q103" s="4"/>
      <c r="R103" s="4"/>
      <c r="S103" s="4" t="s">
        <v>650</v>
      </c>
      <c r="T103" s="22">
        <v>54000000</v>
      </c>
      <c r="U103" s="23">
        <v>45674</v>
      </c>
      <c r="V103" s="1">
        <v>254</v>
      </c>
      <c r="W103" s="4" t="s">
        <v>595</v>
      </c>
      <c r="X103" s="4" t="s">
        <v>596</v>
      </c>
      <c r="Y103" s="3"/>
    </row>
    <row r="104" spans="2:25">
      <c r="B104" s="1" t="s">
        <v>26</v>
      </c>
      <c r="C104" s="1">
        <v>2025</v>
      </c>
      <c r="D104" s="1" t="s">
        <v>651</v>
      </c>
      <c r="E104" s="9" t="s">
        <v>41</v>
      </c>
      <c r="F104" s="9" t="s">
        <v>42</v>
      </c>
      <c r="G104" s="9" t="s">
        <v>652</v>
      </c>
      <c r="H104" s="9" t="s">
        <v>653</v>
      </c>
      <c r="I104" s="9" t="s">
        <v>45</v>
      </c>
      <c r="J104" s="4" t="s">
        <v>654</v>
      </c>
      <c r="K104" s="6" t="s">
        <v>47</v>
      </c>
      <c r="L104" s="4" t="s">
        <v>655</v>
      </c>
      <c r="M104" s="4"/>
      <c r="N104" s="4"/>
      <c r="O104" s="4"/>
      <c r="P104" s="4"/>
      <c r="Q104" s="4"/>
      <c r="R104" s="4"/>
      <c r="S104" s="4" t="s">
        <v>656</v>
      </c>
      <c r="T104" s="22">
        <v>60678000</v>
      </c>
      <c r="U104" s="23">
        <v>45674</v>
      </c>
      <c r="V104" s="1">
        <v>254</v>
      </c>
      <c r="W104" s="4" t="s">
        <v>595</v>
      </c>
      <c r="X104" s="4" t="s">
        <v>596</v>
      </c>
      <c r="Y104" s="3"/>
    </row>
    <row r="105" spans="2:25">
      <c r="B105" s="1" t="s">
        <v>26</v>
      </c>
      <c r="C105" s="1">
        <v>2025</v>
      </c>
      <c r="D105" s="1" t="s">
        <v>657</v>
      </c>
      <c r="E105" s="9" t="s">
        <v>41</v>
      </c>
      <c r="F105" s="9" t="s">
        <v>42</v>
      </c>
      <c r="G105" s="9" t="s">
        <v>658</v>
      </c>
      <c r="H105" s="9" t="s">
        <v>659</v>
      </c>
      <c r="I105" s="9" t="s">
        <v>45</v>
      </c>
      <c r="J105" s="4" t="s">
        <v>660</v>
      </c>
      <c r="K105" s="6" t="s">
        <v>47</v>
      </c>
      <c r="L105" s="4" t="s">
        <v>661</v>
      </c>
      <c r="M105" s="4"/>
      <c r="N105" s="4"/>
      <c r="O105" s="4"/>
      <c r="P105" s="4"/>
      <c r="Q105" s="4"/>
      <c r="R105" s="4"/>
      <c r="S105" s="4" t="s">
        <v>662</v>
      </c>
      <c r="T105" s="22">
        <v>45900000</v>
      </c>
      <c r="U105" s="23">
        <v>45674</v>
      </c>
      <c r="V105" s="1">
        <v>254</v>
      </c>
      <c r="W105" s="4" t="s">
        <v>595</v>
      </c>
      <c r="X105" s="4" t="s">
        <v>596</v>
      </c>
      <c r="Y105" s="3"/>
    </row>
    <row r="106" spans="2:25">
      <c r="B106" s="1" t="s">
        <v>26</v>
      </c>
      <c r="C106" s="1">
        <v>2025</v>
      </c>
      <c r="D106" s="1" t="s">
        <v>663</v>
      </c>
      <c r="E106" s="9" t="s">
        <v>41</v>
      </c>
      <c r="F106" s="9" t="s">
        <v>42</v>
      </c>
      <c r="G106" s="9" t="s">
        <v>664</v>
      </c>
      <c r="H106" s="9" t="s">
        <v>665</v>
      </c>
      <c r="I106" s="9" t="s">
        <v>45</v>
      </c>
      <c r="J106" s="4" t="s">
        <v>666</v>
      </c>
      <c r="K106" s="6" t="s">
        <v>47</v>
      </c>
      <c r="L106" s="4" t="s">
        <v>667</v>
      </c>
      <c r="M106" s="4"/>
      <c r="N106" s="4"/>
      <c r="O106" s="4"/>
      <c r="P106" s="4"/>
      <c r="Q106" s="4"/>
      <c r="R106" s="4"/>
      <c r="S106" s="4" t="s">
        <v>668</v>
      </c>
      <c r="T106" s="22">
        <v>60678000</v>
      </c>
      <c r="U106" s="23">
        <v>45674</v>
      </c>
      <c r="V106" s="1">
        <v>254</v>
      </c>
      <c r="W106" s="4" t="s">
        <v>595</v>
      </c>
      <c r="X106" s="4" t="s">
        <v>596</v>
      </c>
      <c r="Y106" s="3"/>
    </row>
    <row r="107" spans="2:25">
      <c r="B107" s="1" t="s">
        <v>26</v>
      </c>
      <c r="C107" s="1">
        <v>2025</v>
      </c>
      <c r="D107" s="1" t="s">
        <v>669</v>
      </c>
      <c r="E107" s="9" t="s">
        <v>41</v>
      </c>
      <c r="F107" s="9" t="s">
        <v>42</v>
      </c>
      <c r="G107" s="9" t="s">
        <v>670</v>
      </c>
      <c r="H107" s="9" t="s">
        <v>671</v>
      </c>
      <c r="I107" s="9" t="s">
        <v>45</v>
      </c>
      <c r="J107" s="4" t="s">
        <v>672</v>
      </c>
      <c r="K107" s="6" t="s">
        <v>47</v>
      </c>
      <c r="L107" s="4" t="s">
        <v>673</v>
      </c>
      <c r="M107" s="4"/>
      <c r="N107" s="4"/>
      <c r="O107" s="4"/>
      <c r="P107" s="4"/>
      <c r="Q107" s="4"/>
      <c r="R107" s="4"/>
      <c r="S107" s="4" t="s">
        <v>674</v>
      </c>
      <c r="T107" s="22">
        <v>89154000</v>
      </c>
      <c r="U107" s="23">
        <v>45674</v>
      </c>
      <c r="V107" s="1">
        <v>254</v>
      </c>
      <c r="W107" s="4" t="s">
        <v>595</v>
      </c>
      <c r="X107" s="4" t="s">
        <v>596</v>
      </c>
      <c r="Y107" s="3"/>
    </row>
    <row r="108" spans="2:25">
      <c r="B108" s="1" t="s">
        <v>26</v>
      </c>
      <c r="C108" s="1">
        <v>2025</v>
      </c>
      <c r="D108" s="1" t="s">
        <v>675</v>
      </c>
      <c r="E108" s="9" t="s">
        <v>41</v>
      </c>
      <c r="F108" s="9" t="s">
        <v>42</v>
      </c>
      <c r="G108" s="9" t="s">
        <v>676</v>
      </c>
      <c r="H108" s="9" t="s">
        <v>677</v>
      </c>
      <c r="I108" s="9" t="s">
        <v>45</v>
      </c>
      <c r="J108" s="4" t="s">
        <v>678</v>
      </c>
      <c r="K108" s="6" t="s">
        <v>47</v>
      </c>
      <c r="L108" s="4" t="s">
        <v>679</v>
      </c>
      <c r="M108" s="4"/>
      <c r="N108" s="4"/>
      <c r="O108" s="4"/>
      <c r="P108" s="4"/>
      <c r="Q108" s="4"/>
      <c r="R108" s="4"/>
      <c r="S108" s="4" t="s">
        <v>680</v>
      </c>
      <c r="T108" s="22">
        <v>60264000</v>
      </c>
      <c r="U108" s="23">
        <v>45674</v>
      </c>
      <c r="V108" s="1">
        <v>254</v>
      </c>
      <c r="W108" s="4" t="s">
        <v>595</v>
      </c>
      <c r="X108" s="4" t="s">
        <v>596</v>
      </c>
      <c r="Y108" s="3"/>
    </row>
    <row r="109" spans="2:25">
      <c r="B109" s="1" t="s">
        <v>26</v>
      </c>
      <c r="C109" s="1">
        <v>2025</v>
      </c>
      <c r="D109" s="1" t="s">
        <v>681</v>
      </c>
      <c r="E109" s="9" t="s">
        <v>41</v>
      </c>
      <c r="F109" s="9" t="s">
        <v>42</v>
      </c>
      <c r="G109" s="9" t="s">
        <v>682</v>
      </c>
      <c r="H109" s="9" t="s">
        <v>683</v>
      </c>
      <c r="I109" s="9" t="s">
        <v>45</v>
      </c>
      <c r="J109" s="4" t="s">
        <v>684</v>
      </c>
      <c r="K109" s="6" t="s">
        <v>47</v>
      </c>
      <c r="L109" s="4" t="s">
        <v>685</v>
      </c>
      <c r="M109" s="4"/>
      <c r="N109" s="4"/>
      <c r="O109" s="4"/>
      <c r="P109" s="4"/>
      <c r="Q109" s="4"/>
      <c r="R109" s="4"/>
      <c r="S109" s="4" t="s">
        <v>686</v>
      </c>
      <c r="T109" s="22">
        <v>45860946</v>
      </c>
      <c r="U109" s="23">
        <v>45674</v>
      </c>
      <c r="V109" s="1">
        <v>210</v>
      </c>
      <c r="W109" s="4" t="s">
        <v>88</v>
      </c>
      <c r="X109" s="4" t="s">
        <v>89</v>
      </c>
      <c r="Y109" s="3"/>
    </row>
    <row r="110" spans="2:25">
      <c r="B110" s="1" t="s">
        <v>26</v>
      </c>
      <c r="C110" s="1">
        <v>2025</v>
      </c>
      <c r="D110" s="1" t="s">
        <v>687</v>
      </c>
      <c r="E110" s="9" t="s">
        <v>41</v>
      </c>
      <c r="F110" s="9" t="s">
        <v>42</v>
      </c>
      <c r="G110" s="9" t="s">
        <v>688</v>
      </c>
      <c r="H110" s="9" t="s">
        <v>689</v>
      </c>
      <c r="I110" s="9" t="s">
        <v>45</v>
      </c>
      <c r="J110" s="4" t="s">
        <v>690</v>
      </c>
      <c r="K110" s="6" t="s">
        <v>47</v>
      </c>
      <c r="L110" s="4" t="s">
        <v>691</v>
      </c>
      <c r="M110" s="4"/>
      <c r="N110" s="4"/>
      <c r="O110" s="4"/>
      <c r="P110" s="4"/>
      <c r="Q110" s="4"/>
      <c r="R110" s="4"/>
      <c r="S110" s="4" t="s">
        <v>692</v>
      </c>
      <c r="T110" s="22">
        <v>49136728</v>
      </c>
      <c r="U110" s="23">
        <v>45674</v>
      </c>
      <c r="V110" s="1">
        <v>226</v>
      </c>
      <c r="W110" s="4" t="s">
        <v>88</v>
      </c>
      <c r="X110" s="4" t="s">
        <v>89</v>
      </c>
      <c r="Y110" s="3"/>
    </row>
    <row r="111" spans="2:25">
      <c r="B111" s="1" t="s">
        <v>26</v>
      </c>
      <c r="C111" s="1">
        <v>2025</v>
      </c>
      <c r="D111" s="1" t="s">
        <v>693</v>
      </c>
      <c r="E111" s="9" t="s">
        <v>41</v>
      </c>
      <c r="F111" s="9" t="s">
        <v>42</v>
      </c>
      <c r="G111" s="9" t="s">
        <v>694</v>
      </c>
      <c r="H111" s="9" t="s">
        <v>695</v>
      </c>
      <c r="I111" s="9" t="s">
        <v>45</v>
      </c>
      <c r="J111" s="4" t="s">
        <v>696</v>
      </c>
      <c r="K111" s="6" t="s">
        <v>47</v>
      </c>
      <c r="L111" s="4" t="s">
        <v>697</v>
      </c>
      <c r="M111" s="4"/>
      <c r="N111" s="4"/>
      <c r="O111" s="4"/>
      <c r="P111" s="4"/>
      <c r="Q111" s="4"/>
      <c r="R111" s="4"/>
      <c r="S111" s="4" t="s">
        <v>698</v>
      </c>
      <c r="T111" s="22">
        <v>40509900</v>
      </c>
      <c r="U111" s="23">
        <v>45674</v>
      </c>
      <c r="V111" s="1">
        <v>225</v>
      </c>
      <c r="W111" s="4" t="s">
        <v>88</v>
      </c>
      <c r="X111" s="4" t="s">
        <v>89</v>
      </c>
      <c r="Y111" s="3"/>
    </row>
    <row r="112" spans="2:25">
      <c r="B112" s="1" t="s">
        <v>26</v>
      </c>
      <c r="C112" s="1">
        <v>2025</v>
      </c>
      <c r="D112" s="1" t="s">
        <v>699</v>
      </c>
      <c r="E112" s="9" t="s">
        <v>41</v>
      </c>
      <c r="F112" s="9" t="s">
        <v>42</v>
      </c>
      <c r="G112" s="9" t="s">
        <v>700</v>
      </c>
      <c r="H112" s="9" t="s">
        <v>701</v>
      </c>
      <c r="I112" s="9" t="s">
        <v>45</v>
      </c>
      <c r="J112" s="4" t="s">
        <v>702</v>
      </c>
      <c r="K112" s="6" t="s">
        <v>47</v>
      </c>
      <c r="L112" s="4" t="s">
        <v>703</v>
      </c>
      <c r="M112" s="4"/>
      <c r="N112" s="4"/>
      <c r="O112" s="4"/>
      <c r="P112" s="4"/>
      <c r="Q112" s="4"/>
      <c r="R112" s="4"/>
      <c r="S112" s="4" t="s">
        <v>704</v>
      </c>
      <c r="T112" s="22">
        <v>22262065</v>
      </c>
      <c r="U112" s="23">
        <v>45674</v>
      </c>
      <c r="V112" s="1">
        <v>223</v>
      </c>
      <c r="W112" s="4" t="s">
        <v>88</v>
      </c>
      <c r="X112" s="4" t="s">
        <v>89</v>
      </c>
      <c r="Y112" s="3"/>
    </row>
    <row r="113" spans="2:25">
      <c r="B113" s="1" t="s">
        <v>26</v>
      </c>
      <c r="C113" s="1">
        <v>2025</v>
      </c>
      <c r="D113" s="1" t="s">
        <v>705</v>
      </c>
      <c r="E113" s="9" t="s">
        <v>41</v>
      </c>
      <c r="F113" s="9" t="s">
        <v>42</v>
      </c>
      <c r="G113" s="9" t="s">
        <v>706</v>
      </c>
      <c r="H113" s="9" t="s">
        <v>707</v>
      </c>
      <c r="I113" s="9" t="s">
        <v>45</v>
      </c>
      <c r="J113" s="4" t="s">
        <v>708</v>
      </c>
      <c r="K113" s="6" t="s">
        <v>47</v>
      </c>
      <c r="L113" s="4" t="s">
        <v>709</v>
      </c>
      <c r="M113" s="4"/>
      <c r="N113" s="4"/>
      <c r="O113" s="4"/>
      <c r="P113" s="4"/>
      <c r="Q113" s="4"/>
      <c r="R113" s="4"/>
      <c r="S113" s="4" t="s">
        <v>710</v>
      </c>
      <c r="T113" s="22">
        <v>93825000</v>
      </c>
      <c r="U113" s="23">
        <v>45674</v>
      </c>
      <c r="V113" s="1">
        <v>224</v>
      </c>
      <c r="W113" s="4" t="s">
        <v>711</v>
      </c>
      <c r="X113" s="4" t="s">
        <v>712</v>
      </c>
      <c r="Y113" s="3"/>
    </row>
    <row r="114" spans="2:25">
      <c r="B114" s="1" t="s">
        <v>26</v>
      </c>
      <c r="C114" s="1">
        <v>2025</v>
      </c>
      <c r="D114" s="1" t="s">
        <v>713</v>
      </c>
      <c r="E114" s="9" t="s">
        <v>41</v>
      </c>
      <c r="F114" s="9" t="s">
        <v>42</v>
      </c>
      <c r="G114" s="9" t="s">
        <v>714</v>
      </c>
      <c r="H114" s="9" t="s">
        <v>715</v>
      </c>
      <c r="I114" s="9" t="s">
        <v>45</v>
      </c>
      <c r="J114" s="4" t="s">
        <v>716</v>
      </c>
      <c r="K114" s="6" t="s">
        <v>47</v>
      </c>
      <c r="L114" s="4" t="s">
        <v>717</v>
      </c>
      <c r="M114" s="4"/>
      <c r="N114" s="4"/>
      <c r="O114" s="4"/>
      <c r="P114" s="4"/>
      <c r="Q114" s="4"/>
      <c r="R114" s="4"/>
      <c r="S114" s="4" t="s">
        <v>718</v>
      </c>
      <c r="T114" s="22">
        <v>32288100</v>
      </c>
      <c r="U114" s="23">
        <v>45674</v>
      </c>
      <c r="V114" s="1">
        <v>223</v>
      </c>
      <c r="W114" s="4" t="s">
        <v>546</v>
      </c>
      <c r="X114" s="4" t="s">
        <v>547</v>
      </c>
      <c r="Y114" s="3"/>
    </row>
    <row r="115" spans="2:25">
      <c r="B115" s="1" t="s">
        <v>26</v>
      </c>
      <c r="C115" s="1">
        <v>2025</v>
      </c>
      <c r="D115" s="1" t="s">
        <v>719</v>
      </c>
      <c r="E115" s="9" t="s">
        <v>41</v>
      </c>
      <c r="F115" s="9" t="s">
        <v>91</v>
      </c>
      <c r="G115" s="9" t="s">
        <v>720</v>
      </c>
      <c r="H115" s="9" t="s">
        <v>721</v>
      </c>
      <c r="I115" s="9" t="s">
        <v>45</v>
      </c>
      <c r="J115" s="4" t="s">
        <v>722</v>
      </c>
      <c r="K115" s="6" t="s">
        <v>47</v>
      </c>
      <c r="L115" s="4" t="s">
        <v>723</v>
      </c>
      <c r="M115" s="4"/>
      <c r="N115" s="4"/>
      <c r="O115" s="4"/>
      <c r="P115" s="4"/>
      <c r="Q115" s="4"/>
      <c r="R115" s="4"/>
      <c r="S115" s="4" t="s">
        <v>724</v>
      </c>
      <c r="T115" s="22">
        <v>30843000</v>
      </c>
      <c r="U115" s="23">
        <v>45674</v>
      </c>
      <c r="V115" s="1">
        <v>254</v>
      </c>
      <c r="W115" s="4" t="s">
        <v>595</v>
      </c>
      <c r="X115" s="4" t="s">
        <v>596</v>
      </c>
      <c r="Y115" s="3"/>
    </row>
    <row r="116" spans="2:25">
      <c r="B116" s="1" t="s">
        <v>26</v>
      </c>
      <c r="C116" s="1">
        <v>2025</v>
      </c>
      <c r="D116" s="1" t="s">
        <v>725</v>
      </c>
      <c r="E116" s="9" t="s">
        <v>41</v>
      </c>
      <c r="F116" s="9" t="s">
        <v>91</v>
      </c>
      <c r="G116" s="9" t="s">
        <v>726</v>
      </c>
      <c r="H116" s="9" t="s">
        <v>727</v>
      </c>
      <c r="I116" s="9" t="s">
        <v>45</v>
      </c>
      <c r="J116" s="4" t="s">
        <v>728</v>
      </c>
      <c r="K116" s="6" t="s">
        <v>47</v>
      </c>
      <c r="L116" s="4" t="s">
        <v>729</v>
      </c>
      <c r="M116" s="4"/>
      <c r="N116" s="4"/>
      <c r="O116" s="4"/>
      <c r="P116" s="4"/>
      <c r="Q116" s="4"/>
      <c r="R116" s="4"/>
      <c r="S116" s="4" t="s">
        <v>730</v>
      </c>
      <c r="T116" s="22">
        <v>29367000</v>
      </c>
      <c r="U116" s="23">
        <v>45674</v>
      </c>
      <c r="V116" s="1">
        <v>254</v>
      </c>
      <c r="W116" s="4" t="s">
        <v>595</v>
      </c>
      <c r="X116" s="4" t="s">
        <v>596</v>
      </c>
      <c r="Y116" s="3"/>
    </row>
    <row r="117" spans="2:25">
      <c r="B117" s="1" t="s">
        <v>26</v>
      </c>
      <c r="C117" s="1">
        <v>2025</v>
      </c>
      <c r="D117" s="1" t="s">
        <v>731</v>
      </c>
      <c r="E117" s="9" t="s">
        <v>41</v>
      </c>
      <c r="F117" s="9" t="s">
        <v>42</v>
      </c>
      <c r="G117" s="9" t="s">
        <v>732</v>
      </c>
      <c r="H117" s="9" t="s">
        <v>733</v>
      </c>
      <c r="I117" s="9" t="s">
        <v>45</v>
      </c>
      <c r="J117" s="4" t="s">
        <v>734</v>
      </c>
      <c r="K117" s="6" t="s">
        <v>47</v>
      </c>
      <c r="L117" s="4" t="s">
        <v>735</v>
      </c>
      <c r="M117" s="4"/>
      <c r="N117" s="4"/>
      <c r="O117" s="4"/>
      <c r="P117" s="4"/>
      <c r="Q117" s="4"/>
      <c r="R117" s="4"/>
      <c r="S117" s="4" t="s">
        <v>736</v>
      </c>
      <c r="T117" s="22">
        <v>85286667</v>
      </c>
      <c r="U117" s="23">
        <v>45674</v>
      </c>
      <c r="V117" s="1">
        <v>222</v>
      </c>
      <c r="W117" s="4" t="s">
        <v>352</v>
      </c>
      <c r="X117" s="4" t="s">
        <v>353</v>
      </c>
      <c r="Y117" s="3"/>
    </row>
    <row r="118" spans="2:25">
      <c r="B118" s="1" t="s">
        <v>26</v>
      </c>
      <c r="C118" s="1">
        <v>2025</v>
      </c>
      <c r="D118" s="1" t="s">
        <v>737</v>
      </c>
      <c r="E118" s="9" t="s">
        <v>41</v>
      </c>
      <c r="F118" s="9" t="s">
        <v>42</v>
      </c>
      <c r="G118" s="9" t="s">
        <v>738</v>
      </c>
      <c r="H118" s="9" t="s">
        <v>739</v>
      </c>
      <c r="I118" s="9" t="s">
        <v>45</v>
      </c>
      <c r="J118" s="4" t="s">
        <v>740</v>
      </c>
      <c r="K118" s="6" t="s">
        <v>47</v>
      </c>
      <c r="L118" s="4" t="s">
        <v>741</v>
      </c>
      <c r="M118" s="4"/>
      <c r="N118" s="4"/>
      <c r="O118" s="4"/>
      <c r="P118" s="4"/>
      <c r="Q118" s="4"/>
      <c r="R118" s="4"/>
      <c r="S118" s="4" t="s">
        <v>345</v>
      </c>
      <c r="T118" s="22">
        <v>55359333</v>
      </c>
      <c r="U118" s="23">
        <v>45674</v>
      </c>
      <c r="V118" s="1">
        <v>222</v>
      </c>
      <c r="W118" s="4" t="s">
        <v>170</v>
      </c>
      <c r="X118" s="4" t="s">
        <v>171</v>
      </c>
      <c r="Y118" s="3"/>
    </row>
    <row r="119" spans="2:25">
      <c r="B119" s="1" t="s">
        <v>26</v>
      </c>
      <c r="C119" s="1">
        <v>2025</v>
      </c>
      <c r="D119" s="1" t="s">
        <v>742</v>
      </c>
      <c r="E119" s="9" t="s">
        <v>41</v>
      </c>
      <c r="F119" s="9" t="s">
        <v>42</v>
      </c>
      <c r="G119" s="9" t="s">
        <v>743</v>
      </c>
      <c r="H119" s="9" t="s">
        <v>744</v>
      </c>
      <c r="I119" s="9" t="s">
        <v>45</v>
      </c>
      <c r="J119" s="4" t="s">
        <v>745</v>
      </c>
      <c r="K119" s="6" t="s">
        <v>47</v>
      </c>
      <c r="L119" s="4" t="s">
        <v>746</v>
      </c>
      <c r="M119" s="4"/>
      <c r="N119" s="4"/>
      <c r="O119" s="4"/>
      <c r="P119" s="4"/>
      <c r="Q119" s="4"/>
      <c r="R119" s="4"/>
      <c r="S119" s="4" t="s">
        <v>747</v>
      </c>
      <c r="T119" s="22">
        <v>67500000</v>
      </c>
      <c r="U119" s="23">
        <v>45674</v>
      </c>
      <c r="V119" s="1">
        <v>223</v>
      </c>
      <c r="W119" s="4" t="s">
        <v>748</v>
      </c>
      <c r="X119" s="4" t="s">
        <v>749</v>
      </c>
      <c r="Y119" s="3"/>
    </row>
    <row r="120" spans="2:25">
      <c r="B120" s="1" t="s">
        <v>26</v>
      </c>
      <c r="C120" s="1">
        <v>2025</v>
      </c>
      <c r="D120" s="1" t="s">
        <v>750</v>
      </c>
      <c r="E120" s="9" t="s">
        <v>41</v>
      </c>
      <c r="F120" s="9" t="s">
        <v>42</v>
      </c>
      <c r="G120" s="9" t="s">
        <v>751</v>
      </c>
      <c r="H120" s="9" t="s">
        <v>752</v>
      </c>
      <c r="I120" s="9" t="s">
        <v>45</v>
      </c>
      <c r="J120" s="4" t="s">
        <v>753</v>
      </c>
      <c r="K120" s="6" t="s">
        <v>47</v>
      </c>
      <c r="L120" s="4" t="s">
        <v>754</v>
      </c>
      <c r="M120" s="4"/>
      <c r="N120" s="4"/>
      <c r="O120" s="4"/>
      <c r="P120" s="4"/>
      <c r="Q120" s="4"/>
      <c r="R120" s="4"/>
      <c r="S120" s="4" t="s">
        <v>755</v>
      </c>
      <c r="T120" s="22">
        <v>75000000</v>
      </c>
      <c r="U120" s="23">
        <v>45674</v>
      </c>
      <c r="V120" s="1">
        <v>223</v>
      </c>
      <c r="W120" s="4" t="s">
        <v>748</v>
      </c>
      <c r="X120" s="4" t="s">
        <v>749</v>
      </c>
      <c r="Y120" s="3"/>
    </row>
    <row r="121" spans="2:25">
      <c r="B121" s="1" t="s">
        <v>26</v>
      </c>
      <c r="C121" s="1">
        <v>2025</v>
      </c>
      <c r="D121" s="1" t="s">
        <v>756</v>
      </c>
      <c r="E121" s="9" t="s">
        <v>41</v>
      </c>
      <c r="F121" s="9" t="s">
        <v>91</v>
      </c>
      <c r="G121" s="9" t="s">
        <v>757</v>
      </c>
      <c r="H121" s="9" t="s">
        <v>758</v>
      </c>
      <c r="I121" s="9" t="s">
        <v>45</v>
      </c>
      <c r="J121" s="4" t="s">
        <v>759</v>
      </c>
      <c r="K121" s="6" t="s">
        <v>47</v>
      </c>
      <c r="L121" s="4" t="s">
        <v>760</v>
      </c>
      <c r="M121" s="4"/>
      <c r="N121" s="4"/>
      <c r="O121" s="4"/>
      <c r="P121" s="4"/>
      <c r="Q121" s="4"/>
      <c r="R121" s="4"/>
      <c r="S121" s="4" t="s">
        <v>761</v>
      </c>
      <c r="T121" s="22">
        <v>26250000</v>
      </c>
      <c r="U121" s="23">
        <v>45674</v>
      </c>
      <c r="V121" s="1">
        <v>223</v>
      </c>
      <c r="W121" s="4" t="s">
        <v>748</v>
      </c>
      <c r="X121" s="4" t="s">
        <v>749</v>
      </c>
      <c r="Y121" s="3"/>
    </row>
    <row r="122" spans="2:25">
      <c r="B122" s="1" t="s">
        <v>26</v>
      </c>
      <c r="C122" s="1">
        <v>2025</v>
      </c>
      <c r="D122" s="1" t="s">
        <v>762</v>
      </c>
      <c r="E122" s="9" t="s">
        <v>41</v>
      </c>
      <c r="F122" s="9" t="s">
        <v>42</v>
      </c>
      <c r="G122" s="9" t="s">
        <v>763</v>
      </c>
      <c r="H122" s="9" t="s">
        <v>764</v>
      </c>
      <c r="I122" s="9" t="s">
        <v>45</v>
      </c>
      <c r="J122" s="4" t="s">
        <v>765</v>
      </c>
      <c r="K122" s="6" t="s">
        <v>47</v>
      </c>
      <c r="L122" s="4" t="s">
        <v>766</v>
      </c>
      <c r="M122" s="4"/>
      <c r="N122" s="4"/>
      <c r="O122" s="4"/>
      <c r="P122" s="4"/>
      <c r="Q122" s="4"/>
      <c r="R122" s="4"/>
      <c r="S122" s="4" t="s">
        <v>767</v>
      </c>
      <c r="T122" s="22">
        <v>45931167</v>
      </c>
      <c r="U122" s="23">
        <v>45674</v>
      </c>
      <c r="V122" s="1">
        <v>221</v>
      </c>
      <c r="W122" s="4" t="s">
        <v>197</v>
      </c>
      <c r="X122" s="4" t="s">
        <v>198</v>
      </c>
      <c r="Y122" s="3"/>
    </row>
    <row r="123" spans="2:25">
      <c r="B123" s="1" t="s">
        <v>26</v>
      </c>
      <c r="C123" s="1">
        <v>2025</v>
      </c>
      <c r="D123" s="1" t="s">
        <v>768</v>
      </c>
      <c r="E123" s="9" t="s">
        <v>41</v>
      </c>
      <c r="F123" s="9" t="s">
        <v>91</v>
      </c>
      <c r="G123" s="9" t="s">
        <v>769</v>
      </c>
      <c r="H123" s="9" t="s">
        <v>770</v>
      </c>
      <c r="I123" s="9" t="s">
        <v>45</v>
      </c>
      <c r="J123" s="4" t="s">
        <v>771</v>
      </c>
      <c r="K123" s="6" t="s">
        <v>47</v>
      </c>
      <c r="L123" s="4" t="s">
        <v>772</v>
      </c>
      <c r="M123" s="4"/>
      <c r="N123" s="4"/>
      <c r="O123" s="4"/>
      <c r="P123" s="4"/>
      <c r="Q123" s="4"/>
      <c r="R123" s="4"/>
      <c r="S123" s="4" t="s">
        <v>724</v>
      </c>
      <c r="T123" s="22">
        <v>30843000</v>
      </c>
      <c r="U123" s="23">
        <v>45674</v>
      </c>
      <c r="V123" s="1">
        <v>254</v>
      </c>
      <c r="W123" s="4" t="s">
        <v>595</v>
      </c>
      <c r="X123" s="4" t="s">
        <v>596</v>
      </c>
      <c r="Y123" s="3"/>
    </row>
    <row r="124" spans="2:25">
      <c r="B124" s="1" t="s">
        <v>26</v>
      </c>
      <c r="C124" s="1">
        <v>2025</v>
      </c>
      <c r="D124" s="1" t="s">
        <v>773</v>
      </c>
      <c r="E124" s="9" t="s">
        <v>41</v>
      </c>
      <c r="F124" s="9" t="s">
        <v>42</v>
      </c>
      <c r="G124" s="9" t="s">
        <v>774</v>
      </c>
      <c r="H124" s="9" t="s">
        <v>775</v>
      </c>
      <c r="I124" s="9" t="s">
        <v>45</v>
      </c>
      <c r="J124" s="4" t="s">
        <v>776</v>
      </c>
      <c r="K124" s="6" t="s">
        <v>47</v>
      </c>
      <c r="L124" s="4" t="s">
        <v>777</v>
      </c>
      <c r="M124" s="4"/>
      <c r="N124" s="4"/>
      <c r="O124" s="4"/>
      <c r="P124" s="4"/>
      <c r="Q124" s="4"/>
      <c r="R124" s="4"/>
      <c r="S124" s="4" t="s">
        <v>778</v>
      </c>
      <c r="T124" s="22">
        <v>39330000</v>
      </c>
      <c r="U124" s="23">
        <v>45674</v>
      </c>
      <c r="V124" s="1">
        <v>227</v>
      </c>
      <c r="W124" s="4" t="s">
        <v>88</v>
      </c>
      <c r="X124" s="4" t="s">
        <v>89</v>
      </c>
      <c r="Y124" s="3"/>
    </row>
    <row r="125" spans="2:25">
      <c r="B125" s="1" t="s">
        <v>26</v>
      </c>
      <c r="C125" s="1">
        <v>2025</v>
      </c>
      <c r="D125" s="1" t="s">
        <v>779</v>
      </c>
      <c r="E125" s="9" t="s">
        <v>41</v>
      </c>
      <c r="F125" s="9" t="s">
        <v>91</v>
      </c>
      <c r="G125" s="9" t="s">
        <v>780</v>
      </c>
      <c r="H125" s="9" t="s">
        <v>781</v>
      </c>
      <c r="I125" s="9" t="s">
        <v>45</v>
      </c>
      <c r="J125" s="4" t="s">
        <v>782</v>
      </c>
      <c r="K125" s="6" t="s">
        <v>47</v>
      </c>
      <c r="L125" s="4" t="s">
        <v>783</v>
      </c>
      <c r="M125" s="4"/>
      <c r="N125" s="4"/>
      <c r="O125" s="4"/>
      <c r="P125" s="4"/>
      <c r="Q125" s="4"/>
      <c r="R125" s="4"/>
      <c r="S125" s="4" t="s">
        <v>724</v>
      </c>
      <c r="T125" s="22">
        <v>30843000</v>
      </c>
      <c r="U125" s="23">
        <v>45674</v>
      </c>
      <c r="V125" s="1">
        <v>254</v>
      </c>
      <c r="W125" s="4" t="s">
        <v>595</v>
      </c>
      <c r="X125" s="4" t="s">
        <v>596</v>
      </c>
      <c r="Y125" s="3"/>
    </row>
    <row r="126" spans="2:25">
      <c r="B126" s="1" t="s">
        <v>26</v>
      </c>
      <c r="C126" s="1">
        <v>2025</v>
      </c>
      <c r="D126" s="1" t="s">
        <v>784</v>
      </c>
      <c r="E126" s="9" t="s">
        <v>41</v>
      </c>
      <c r="F126" s="9" t="s">
        <v>91</v>
      </c>
      <c r="G126" s="9" t="s">
        <v>785</v>
      </c>
      <c r="H126" s="9" t="s">
        <v>786</v>
      </c>
      <c r="I126" s="9" t="s">
        <v>45</v>
      </c>
      <c r="J126" s="4" t="s">
        <v>787</v>
      </c>
      <c r="K126" s="6" t="s">
        <v>47</v>
      </c>
      <c r="L126" s="4" t="s">
        <v>788</v>
      </c>
      <c r="M126" s="4"/>
      <c r="N126" s="4"/>
      <c r="O126" s="4"/>
      <c r="P126" s="4"/>
      <c r="Q126" s="4"/>
      <c r="R126" s="4"/>
      <c r="S126" s="4" t="s">
        <v>724</v>
      </c>
      <c r="T126" s="22">
        <v>30843000</v>
      </c>
      <c r="U126" s="23">
        <v>45674</v>
      </c>
      <c r="V126" s="1">
        <v>254</v>
      </c>
      <c r="W126" s="4" t="s">
        <v>595</v>
      </c>
      <c r="X126" s="4" t="s">
        <v>596</v>
      </c>
      <c r="Y126" s="3"/>
    </row>
    <row r="127" spans="2:25">
      <c r="B127" s="1" t="s">
        <v>26</v>
      </c>
      <c r="C127" s="1">
        <v>2025</v>
      </c>
      <c r="D127" s="1" t="s">
        <v>789</v>
      </c>
      <c r="E127" s="9" t="s">
        <v>41</v>
      </c>
      <c r="F127" s="9" t="s">
        <v>91</v>
      </c>
      <c r="G127" s="9" t="s">
        <v>790</v>
      </c>
      <c r="H127" s="9" t="s">
        <v>791</v>
      </c>
      <c r="I127" s="9" t="s">
        <v>45</v>
      </c>
      <c r="J127" s="4" t="s">
        <v>792</v>
      </c>
      <c r="K127" s="6" t="s">
        <v>47</v>
      </c>
      <c r="L127" s="4" t="s">
        <v>793</v>
      </c>
      <c r="M127" s="4"/>
      <c r="N127" s="4"/>
      <c r="O127" s="4"/>
      <c r="P127" s="4"/>
      <c r="Q127" s="4"/>
      <c r="R127" s="4"/>
      <c r="S127" s="4" t="s">
        <v>724</v>
      </c>
      <c r="T127" s="22">
        <v>30843000</v>
      </c>
      <c r="U127" s="23">
        <v>45674</v>
      </c>
      <c r="V127" s="1">
        <v>254</v>
      </c>
      <c r="W127" s="4" t="s">
        <v>595</v>
      </c>
      <c r="X127" s="4" t="s">
        <v>596</v>
      </c>
      <c r="Y127" s="3"/>
    </row>
    <row r="128" spans="2:25">
      <c r="B128" s="1" t="s">
        <v>26</v>
      </c>
      <c r="C128" s="1">
        <v>2025</v>
      </c>
      <c r="D128" s="1" t="s">
        <v>794</v>
      </c>
      <c r="E128" s="9" t="s">
        <v>41</v>
      </c>
      <c r="F128" s="9" t="s">
        <v>91</v>
      </c>
      <c r="G128" s="9" t="s">
        <v>795</v>
      </c>
      <c r="H128" s="9" t="s">
        <v>796</v>
      </c>
      <c r="I128" s="9" t="s">
        <v>45</v>
      </c>
      <c r="J128" s="4" t="s">
        <v>797</v>
      </c>
      <c r="K128" s="6" t="s">
        <v>47</v>
      </c>
      <c r="L128" s="4" t="s">
        <v>798</v>
      </c>
      <c r="M128" s="4"/>
      <c r="N128" s="4"/>
      <c r="O128" s="4"/>
      <c r="P128" s="4"/>
      <c r="Q128" s="4"/>
      <c r="R128" s="4"/>
      <c r="S128" s="4" t="s">
        <v>799</v>
      </c>
      <c r="T128" s="22">
        <v>31869000</v>
      </c>
      <c r="U128" s="23">
        <v>45674</v>
      </c>
      <c r="V128" s="1">
        <v>254</v>
      </c>
      <c r="W128" s="4" t="s">
        <v>595</v>
      </c>
      <c r="X128" s="4" t="s">
        <v>596</v>
      </c>
      <c r="Y128" s="3"/>
    </row>
    <row r="129" spans="2:25">
      <c r="B129" s="1" t="s">
        <v>26</v>
      </c>
      <c r="C129" s="1">
        <v>2025</v>
      </c>
      <c r="D129" s="1" t="s">
        <v>800</v>
      </c>
      <c r="E129" s="9" t="s">
        <v>41</v>
      </c>
      <c r="F129" s="9" t="s">
        <v>91</v>
      </c>
      <c r="G129" s="9" t="s">
        <v>801</v>
      </c>
      <c r="H129" s="9" t="s">
        <v>802</v>
      </c>
      <c r="I129" s="9" t="s">
        <v>45</v>
      </c>
      <c r="J129" s="4" t="s">
        <v>803</v>
      </c>
      <c r="K129" s="6" t="s">
        <v>47</v>
      </c>
      <c r="L129" s="4" t="s">
        <v>804</v>
      </c>
      <c r="M129" s="4"/>
      <c r="N129" s="4"/>
      <c r="O129" s="4"/>
      <c r="P129" s="4"/>
      <c r="Q129" s="4"/>
      <c r="R129" s="4"/>
      <c r="S129" s="4" t="s">
        <v>805</v>
      </c>
      <c r="T129" s="22">
        <v>31500000</v>
      </c>
      <c r="U129" s="23">
        <v>45674</v>
      </c>
      <c r="V129" s="1">
        <v>254</v>
      </c>
      <c r="W129" s="4" t="s">
        <v>595</v>
      </c>
      <c r="X129" s="4" t="s">
        <v>596</v>
      </c>
      <c r="Y129" s="3"/>
    </row>
    <row r="130" spans="2:25">
      <c r="B130" s="1" t="s">
        <v>26</v>
      </c>
      <c r="C130" s="1">
        <v>2025</v>
      </c>
      <c r="D130" s="1" t="s">
        <v>806</v>
      </c>
      <c r="E130" s="9" t="s">
        <v>41</v>
      </c>
      <c r="F130" s="9" t="s">
        <v>91</v>
      </c>
      <c r="G130" s="9" t="s">
        <v>807</v>
      </c>
      <c r="H130" s="9" t="s">
        <v>808</v>
      </c>
      <c r="I130" s="9" t="s">
        <v>45</v>
      </c>
      <c r="J130" s="4" t="s">
        <v>809</v>
      </c>
      <c r="K130" s="6" t="s">
        <v>47</v>
      </c>
      <c r="L130" s="4" t="s">
        <v>810</v>
      </c>
      <c r="M130" s="4"/>
      <c r="N130" s="4"/>
      <c r="O130" s="4"/>
      <c r="P130" s="4"/>
      <c r="Q130" s="4"/>
      <c r="R130" s="4"/>
      <c r="S130" s="4" t="s">
        <v>811</v>
      </c>
      <c r="T130" s="22">
        <v>31869000</v>
      </c>
      <c r="U130" s="23">
        <v>45674</v>
      </c>
      <c r="V130" s="1">
        <v>254</v>
      </c>
      <c r="W130" s="4" t="s">
        <v>595</v>
      </c>
      <c r="X130" s="4" t="s">
        <v>596</v>
      </c>
      <c r="Y130" s="3"/>
    </row>
    <row r="131" spans="2:25">
      <c r="B131" s="1" t="s">
        <v>26</v>
      </c>
      <c r="C131" s="1">
        <v>2025</v>
      </c>
      <c r="D131" s="1" t="s">
        <v>812</v>
      </c>
      <c r="E131" s="9" t="s">
        <v>41</v>
      </c>
      <c r="F131" s="9" t="s">
        <v>91</v>
      </c>
      <c r="G131" s="9" t="s">
        <v>813</v>
      </c>
      <c r="H131" s="9" t="s">
        <v>814</v>
      </c>
      <c r="I131" s="9" t="s">
        <v>45</v>
      </c>
      <c r="J131" s="4" t="s">
        <v>815</v>
      </c>
      <c r="K131" s="6" t="s">
        <v>47</v>
      </c>
      <c r="L131" s="4" t="s">
        <v>816</v>
      </c>
      <c r="M131" s="4"/>
      <c r="N131" s="4"/>
      <c r="O131" s="4"/>
      <c r="P131" s="4"/>
      <c r="Q131" s="4"/>
      <c r="R131" s="4"/>
      <c r="S131" s="4" t="s">
        <v>817</v>
      </c>
      <c r="T131" s="22">
        <v>31869000</v>
      </c>
      <c r="U131" s="23">
        <v>45674</v>
      </c>
      <c r="V131" s="1">
        <v>254</v>
      </c>
      <c r="W131" s="4" t="s">
        <v>595</v>
      </c>
      <c r="X131" s="4" t="s">
        <v>596</v>
      </c>
      <c r="Y131" s="3"/>
    </row>
    <row r="132" spans="2:25">
      <c r="B132" s="1" t="s">
        <v>26</v>
      </c>
      <c r="C132" s="1">
        <v>2025</v>
      </c>
      <c r="D132" s="1" t="s">
        <v>818</v>
      </c>
      <c r="E132" s="9" t="s">
        <v>41</v>
      </c>
      <c r="F132" s="9" t="s">
        <v>42</v>
      </c>
      <c r="G132" s="9" t="s">
        <v>819</v>
      </c>
      <c r="H132" s="9" t="s">
        <v>820</v>
      </c>
      <c r="I132" s="9" t="s">
        <v>45</v>
      </c>
      <c r="J132" s="4" t="s">
        <v>821</v>
      </c>
      <c r="K132" s="6" t="s">
        <v>47</v>
      </c>
      <c r="L132" s="4" t="s">
        <v>822</v>
      </c>
      <c r="M132" s="4"/>
      <c r="N132" s="4"/>
      <c r="O132" s="4"/>
      <c r="P132" s="4"/>
      <c r="Q132" s="4"/>
      <c r="R132" s="4"/>
      <c r="S132" s="4" t="s">
        <v>823</v>
      </c>
      <c r="T132" s="22">
        <v>61101000</v>
      </c>
      <c r="U132" s="23">
        <v>45674</v>
      </c>
      <c r="V132" s="1">
        <v>254</v>
      </c>
      <c r="W132" s="4" t="s">
        <v>595</v>
      </c>
      <c r="X132" s="4" t="s">
        <v>596</v>
      </c>
      <c r="Y132" s="3"/>
    </row>
    <row r="133" spans="2:25">
      <c r="B133" s="1" t="s">
        <v>26</v>
      </c>
      <c r="C133" s="1">
        <v>2025</v>
      </c>
      <c r="D133" s="1" t="s">
        <v>824</v>
      </c>
      <c r="E133" s="9" t="s">
        <v>41</v>
      </c>
      <c r="F133" s="9" t="s">
        <v>42</v>
      </c>
      <c r="G133" s="9" t="s">
        <v>825</v>
      </c>
      <c r="H133" s="9" t="s">
        <v>826</v>
      </c>
      <c r="I133" s="9" t="s">
        <v>45</v>
      </c>
      <c r="J133" s="4" t="s">
        <v>827</v>
      </c>
      <c r="K133" s="6" t="s">
        <v>47</v>
      </c>
      <c r="L133" s="4" t="s">
        <v>828</v>
      </c>
      <c r="M133" s="4"/>
      <c r="N133" s="4"/>
      <c r="O133" s="4"/>
      <c r="P133" s="4"/>
      <c r="Q133" s="4"/>
      <c r="R133" s="4"/>
      <c r="S133" s="4" t="s">
        <v>829</v>
      </c>
      <c r="T133" s="22">
        <v>39852000</v>
      </c>
      <c r="U133" s="23">
        <v>45674</v>
      </c>
      <c r="V133" s="1">
        <v>254</v>
      </c>
      <c r="W133" s="4" t="s">
        <v>595</v>
      </c>
      <c r="X133" s="4" t="s">
        <v>596</v>
      </c>
      <c r="Y133" s="3"/>
    </row>
    <row r="134" spans="2:25">
      <c r="B134" s="1" t="s">
        <v>26</v>
      </c>
      <c r="C134" s="1">
        <v>2025</v>
      </c>
      <c r="D134" s="1" t="s">
        <v>830</v>
      </c>
      <c r="E134" s="9" t="s">
        <v>41</v>
      </c>
      <c r="F134" s="9" t="s">
        <v>42</v>
      </c>
      <c r="G134" s="9" t="s">
        <v>831</v>
      </c>
      <c r="H134" s="9" t="s">
        <v>832</v>
      </c>
      <c r="I134" s="9" t="s">
        <v>45</v>
      </c>
      <c r="J134" s="4" t="s">
        <v>833</v>
      </c>
      <c r="K134" s="6" t="s">
        <v>47</v>
      </c>
      <c r="L134" s="4" t="s">
        <v>834</v>
      </c>
      <c r="M134" s="4"/>
      <c r="N134" s="4"/>
      <c r="O134" s="4"/>
      <c r="P134" s="4"/>
      <c r="Q134" s="4"/>
      <c r="R134" s="4"/>
      <c r="S134" s="4" t="s">
        <v>835</v>
      </c>
      <c r="T134" s="22">
        <v>73422000</v>
      </c>
      <c r="U134" s="23">
        <v>45674</v>
      </c>
      <c r="V134" s="1">
        <v>254</v>
      </c>
      <c r="W134" s="4" t="s">
        <v>595</v>
      </c>
      <c r="X134" s="4" t="s">
        <v>596</v>
      </c>
      <c r="Y134" s="3"/>
    </row>
    <row r="135" spans="2:25">
      <c r="B135" s="1" t="s">
        <v>26</v>
      </c>
      <c r="C135" s="1">
        <v>2025</v>
      </c>
      <c r="D135" s="1" t="s">
        <v>836</v>
      </c>
      <c r="E135" s="9" t="s">
        <v>41</v>
      </c>
      <c r="F135" s="9" t="s">
        <v>42</v>
      </c>
      <c r="G135" s="9" t="s">
        <v>837</v>
      </c>
      <c r="H135" s="9" t="s">
        <v>838</v>
      </c>
      <c r="I135" s="9" t="s">
        <v>45</v>
      </c>
      <c r="J135" s="4" t="s">
        <v>839</v>
      </c>
      <c r="K135" s="6" t="s">
        <v>47</v>
      </c>
      <c r="L135" s="4" t="s">
        <v>840</v>
      </c>
      <c r="M135" s="4"/>
      <c r="N135" s="4"/>
      <c r="O135" s="4"/>
      <c r="P135" s="4"/>
      <c r="Q135" s="4"/>
      <c r="R135" s="4"/>
      <c r="S135" s="4" t="s">
        <v>841</v>
      </c>
      <c r="T135" s="22">
        <v>98366667</v>
      </c>
      <c r="U135" s="23">
        <v>45677</v>
      </c>
      <c r="V135" s="1">
        <v>223</v>
      </c>
      <c r="W135" s="4" t="s">
        <v>422</v>
      </c>
      <c r="X135" s="4" t="s">
        <v>423</v>
      </c>
      <c r="Y135" s="3"/>
    </row>
    <row r="136" spans="2:25">
      <c r="B136" s="1" t="s">
        <v>26</v>
      </c>
      <c r="C136" s="1">
        <v>2025</v>
      </c>
      <c r="D136" s="1" t="s">
        <v>842</v>
      </c>
      <c r="E136" s="9" t="s">
        <v>41</v>
      </c>
      <c r="F136" s="9" t="s">
        <v>42</v>
      </c>
      <c r="G136" s="9" t="s">
        <v>843</v>
      </c>
      <c r="H136" s="9" t="s">
        <v>844</v>
      </c>
      <c r="I136" s="9" t="s">
        <v>45</v>
      </c>
      <c r="J136" s="4" t="s">
        <v>845</v>
      </c>
      <c r="K136" s="6" t="s">
        <v>47</v>
      </c>
      <c r="L136" s="4" t="s">
        <v>846</v>
      </c>
      <c r="M136" s="4"/>
      <c r="N136" s="4"/>
      <c r="O136" s="4"/>
      <c r="P136" s="4"/>
      <c r="Q136" s="4"/>
      <c r="R136" s="4"/>
      <c r="S136" s="4" t="s">
        <v>847</v>
      </c>
      <c r="T136" s="22">
        <v>55359333</v>
      </c>
      <c r="U136" s="23">
        <v>45677</v>
      </c>
      <c r="V136" s="1">
        <v>222</v>
      </c>
      <c r="W136" s="4" t="s">
        <v>170</v>
      </c>
      <c r="X136" s="4" t="s">
        <v>171</v>
      </c>
      <c r="Y136" s="3"/>
    </row>
    <row r="137" spans="2:25">
      <c r="B137" s="1" t="s">
        <v>26</v>
      </c>
      <c r="C137" s="1">
        <v>2025</v>
      </c>
      <c r="D137" s="1" t="s">
        <v>848</v>
      </c>
      <c r="E137" s="9" t="s">
        <v>41</v>
      </c>
      <c r="F137" s="9" t="s">
        <v>42</v>
      </c>
      <c r="G137" s="9" t="s">
        <v>849</v>
      </c>
      <c r="H137" s="9" t="s">
        <v>850</v>
      </c>
      <c r="I137" s="9" t="s">
        <v>45</v>
      </c>
      <c r="J137" s="4" t="s">
        <v>851</v>
      </c>
      <c r="K137" s="6" t="s">
        <v>47</v>
      </c>
      <c r="L137" s="4" t="s">
        <v>852</v>
      </c>
      <c r="M137" s="4"/>
      <c r="N137" s="4"/>
      <c r="O137" s="4"/>
      <c r="P137" s="4"/>
      <c r="Q137" s="4"/>
      <c r="R137" s="4"/>
      <c r="S137" s="4" t="s">
        <v>853</v>
      </c>
      <c r="T137" s="22">
        <v>66465000</v>
      </c>
      <c r="U137" s="23">
        <v>45677</v>
      </c>
      <c r="V137" s="1">
        <v>223</v>
      </c>
      <c r="W137" s="4" t="s">
        <v>239</v>
      </c>
      <c r="X137" s="4" t="s">
        <v>240</v>
      </c>
      <c r="Y137" s="3"/>
    </row>
    <row r="138" spans="2:25">
      <c r="B138" s="1" t="s">
        <v>26</v>
      </c>
      <c r="C138" s="1">
        <v>2025</v>
      </c>
      <c r="D138" s="1" t="s">
        <v>854</v>
      </c>
      <c r="E138" s="9" t="s">
        <v>41</v>
      </c>
      <c r="F138" s="9" t="s">
        <v>42</v>
      </c>
      <c r="G138" s="9" t="s">
        <v>855</v>
      </c>
      <c r="H138" s="9" t="s">
        <v>856</v>
      </c>
      <c r="I138" s="9" t="s">
        <v>45</v>
      </c>
      <c r="J138" s="4" t="s">
        <v>857</v>
      </c>
      <c r="K138" s="6" t="s">
        <v>47</v>
      </c>
      <c r="L138" s="4" t="s">
        <v>858</v>
      </c>
      <c r="M138" s="4"/>
      <c r="N138" s="4"/>
      <c r="O138" s="4"/>
      <c r="P138" s="4"/>
      <c r="Q138" s="4"/>
      <c r="R138" s="4"/>
      <c r="S138" s="4" t="s">
        <v>468</v>
      </c>
      <c r="T138" s="22">
        <v>45931167</v>
      </c>
      <c r="U138" s="23">
        <v>45677</v>
      </c>
      <c r="V138" s="1">
        <v>223</v>
      </c>
      <c r="W138" s="4" t="s">
        <v>197</v>
      </c>
      <c r="X138" s="4" t="s">
        <v>198</v>
      </c>
      <c r="Y138" s="3"/>
    </row>
    <row r="139" spans="2:25">
      <c r="B139" s="1" t="s">
        <v>26</v>
      </c>
      <c r="C139" s="1">
        <v>2025</v>
      </c>
      <c r="D139" s="1" t="s">
        <v>859</v>
      </c>
      <c r="E139" s="9" t="s">
        <v>41</v>
      </c>
      <c r="F139" s="9" t="s">
        <v>42</v>
      </c>
      <c r="G139" s="9" t="s">
        <v>860</v>
      </c>
      <c r="H139" s="9" t="s">
        <v>861</v>
      </c>
      <c r="I139" s="9" t="s">
        <v>45</v>
      </c>
      <c r="J139" s="4" t="s">
        <v>862</v>
      </c>
      <c r="K139" s="6" t="s">
        <v>47</v>
      </c>
      <c r="L139" s="4" t="s">
        <v>863</v>
      </c>
      <c r="M139" s="4"/>
      <c r="N139" s="4"/>
      <c r="O139" s="4"/>
      <c r="P139" s="4"/>
      <c r="Q139" s="4"/>
      <c r="R139" s="4"/>
      <c r="S139" s="4" t="s">
        <v>116</v>
      </c>
      <c r="T139" s="22">
        <v>54517500</v>
      </c>
      <c r="U139" s="23">
        <v>45677</v>
      </c>
      <c r="V139" s="1">
        <v>222</v>
      </c>
      <c r="W139" s="4" t="s">
        <v>97</v>
      </c>
      <c r="X139" s="4" t="s">
        <v>98</v>
      </c>
      <c r="Y139" s="3"/>
    </row>
    <row r="140" spans="2:25">
      <c r="B140" s="1" t="s">
        <v>26</v>
      </c>
      <c r="C140" s="1">
        <v>2025</v>
      </c>
      <c r="D140" s="1" t="s">
        <v>864</v>
      </c>
      <c r="E140" s="9" t="s">
        <v>41</v>
      </c>
      <c r="F140" s="9" t="s">
        <v>42</v>
      </c>
      <c r="G140" s="9" t="s">
        <v>865</v>
      </c>
      <c r="H140" s="9" t="s">
        <v>866</v>
      </c>
      <c r="I140" s="9" t="s">
        <v>45</v>
      </c>
      <c r="J140" s="4" t="s">
        <v>867</v>
      </c>
      <c r="K140" s="6" t="s">
        <v>47</v>
      </c>
      <c r="L140" s="4" t="s">
        <v>868</v>
      </c>
      <c r="M140" s="4"/>
      <c r="N140" s="4"/>
      <c r="O140" s="4"/>
      <c r="P140" s="4"/>
      <c r="Q140" s="4"/>
      <c r="R140" s="4"/>
      <c r="S140" s="4" t="s">
        <v>869</v>
      </c>
      <c r="T140" s="22">
        <v>60268000</v>
      </c>
      <c r="U140" s="23">
        <v>45677</v>
      </c>
      <c r="V140" s="1">
        <v>223</v>
      </c>
      <c r="W140" s="4" t="s">
        <v>402</v>
      </c>
      <c r="X140" s="4" t="s">
        <v>403</v>
      </c>
      <c r="Y140" s="3"/>
    </row>
    <row r="141" spans="2:25">
      <c r="B141" s="1" t="s">
        <v>26</v>
      </c>
      <c r="C141" s="1">
        <v>2025</v>
      </c>
      <c r="D141" s="1" t="s">
        <v>870</v>
      </c>
      <c r="E141" s="9" t="s">
        <v>41</v>
      </c>
      <c r="F141" s="9" t="s">
        <v>42</v>
      </c>
      <c r="G141" s="9" t="s">
        <v>871</v>
      </c>
      <c r="H141" s="9" t="s">
        <v>872</v>
      </c>
      <c r="I141" s="9" t="s">
        <v>45</v>
      </c>
      <c r="J141" s="4" t="s">
        <v>873</v>
      </c>
      <c r="K141" s="6" t="s">
        <v>47</v>
      </c>
      <c r="L141" s="4" t="s">
        <v>874</v>
      </c>
      <c r="M141" s="4"/>
      <c r="N141" s="4"/>
      <c r="O141" s="4"/>
      <c r="P141" s="4"/>
      <c r="Q141" s="4"/>
      <c r="R141" s="4"/>
      <c r="S141" s="4" t="s">
        <v>875</v>
      </c>
      <c r="T141" s="22">
        <v>54517500</v>
      </c>
      <c r="U141" s="23">
        <v>45677</v>
      </c>
      <c r="V141" s="1">
        <v>223</v>
      </c>
      <c r="W141" s="4" t="s">
        <v>239</v>
      </c>
      <c r="X141" s="4" t="s">
        <v>240</v>
      </c>
      <c r="Y141" s="3"/>
    </row>
    <row r="142" spans="2:25">
      <c r="B142" s="1" t="s">
        <v>26</v>
      </c>
      <c r="C142" s="1">
        <v>2025</v>
      </c>
      <c r="D142" s="1" t="s">
        <v>876</v>
      </c>
      <c r="E142" s="9" t="s">
        <v>41</v>
      </c>
      <c r="F142" s="9" t="s">
        <v>91</v>
      </c>
      <c r="G142" s="9" t="s">
        <v>877</v>
      </c>
      <c r="H142" s="9" t="s">
        <v>878</v>
      </c>
      <c r="I142" s="9" t="s">
        <v>45</v>
      </c>
      <c r="J142" s="4" t="s">
        <v>879</v>
      </c>
      <c r="K142" s="6" t="s">
        <v>47</v>
      </c>
      <c r="L142" s="4" t="s">
        <v>880</v>
      </c>
      <c r="M142" s="4"/>
      <c r="N142" s="4"/>
      <c r="O142" s="4"/>
      <c r="P142" s="4"/>
      <c r="Q142" s="4"/>
      <c r="R142" s="4"/>
      <c r="S142" s="4" t="s">
        <v>110</v>
      </c>
      <c r="T142" s="22">
        <v>20250000</v>
      </c>
      <c r="U142" s="23">
        <v>45677</v>
      </c>
      <c r="V142" s="1">
        <v>222</v>
      </c>
      <c r="W142" s="4" t="s">
        <v>97</v>
      </c>
      <c r="X142" s="4" t="s">
        <v>98</v>
      </c>
      <c r="Y142" s="3"/>
    </row>
    <row r="143" spans="2:25">
      <c r="B143" s="1" t="s">
        <v>26</v>
      </c>
      <c r="C143" s="1">
        <v>2025</v>
      </c>
      <c r="D143" s="1" t="s">
        <v>881</v>
      </c>
      <c r="E143" s="9" t="s">
        <v>41</v>
      </c>
      <c r="F143" s="9" t="s">
        <v>91</v>
      </c>
      <c r="G143" s="9" t="s">
        <v>882</v>
      </c>
      <c r="H143" s="9" t="s">
        <v>883</v>
      </c>
      <c r="I143" s="9" t="s">
        <v>45</v>
      </c>
      <c r="J143" s="4" t="s">
        <v>884</v>
      </c>
      <c r="K143" s="6" t="s">
        <v>47</v>
      </c>
      <c r="L143" s="4" t="s">
        <v>885</v>
      </c>
      <c r="M143" s="4"/>
      <c r="N143" s="4"/>
      <c r="O143" s="4"/>
      <c r="P143" s="4"/>
      <c r="Q143" s="4"/>
      <c r="R143" s="4"/>
      <c r="S143" s="4" t="s">
        <v>886</v>
      </c>
      <c r="T143" s="22">
        <v>20250000</v>
      </c>
      <c r="U143" s="23">
        <v>45677</v>
      </c>
      <c r="V143" s="1">
        <v>223</v>
      </c>
      <c r="W143" s="4" t="s">
        <v>97</v>
      </c>
      <c r="X143" s="4" t="s">
        <v>98</v>
      </c>
      <c r="Y143" s="3"/>
    </row>
    <row r="144" spans="2:25">
      <c r="B144" s="1" t="s">
        <v>26</v>
      </c>
      <c r="C144" s="1">
        <v>2025</v>
      </c>
      <c r="D144" s="1" t="s">
        <v>887</v>
      </c>
      <c r="E144" s="9" t="s">
        <v>41</v>
      </c>
      <c r="F144" s="9" t="s">
        <v>42</v>
      </c>
      <c r="G144" s="9" t="s">
        <v>888</v>
      </c>
      <c r="H144" s="9" t="s">
        <v>889</v>
      </c>
      <c r="I144" s="9" t="s">
        <v>45</v>
      </c>
      <c r="J144" s="4" t="s">
        <v>890</v>
      </c>
      <c r="K144" s="6" t="s">
        <v>47</v>
      </c>
      <c r="L144" s="4" t="s">
        <v>891</v>
      </c>
      <c r="M144" s="4"/>
      <c r="N144" s="4"/>
      <c r="O144" s="4"/>
      <c r="P144" s="4"/>
      <c r="Q144" s="4"/>
      <c r="R144" s="4"/>
      <c r="S144" s="4" t="s">
        <v>892</v>
      </c>
      <c r="T144" s="22">
        <v>62250000</v>
      </c>
      <c r="U144" s="23">
        <v>45677</v>
      </c>
      <c r="V144" s="1">
        <v>222</v>
      </c>
      <c r="W144" s="4" t="s">
        <v>333</v>
      </c>
      <c r="X144" s="4" t="s">
        <v>334</v>
      </c>
      <c r="Y144" s="3"/>
    </row>
    <row r="145" spans="2:25">
      <c r="B145" s="1" t="s">
        <v>26</v>
      </c>
      <c r="C145" s="1">
        <v>2025</v>
      </c>
      <c r="D145" s="1" t="s">
        <v>893</v>
      </c>
      <c r="E145" s="9" t="s">
        <v>41</v>
      </c>
      <c r="F145" s="9" t="s">
        <v>42</v>
      </c>
      <c r="G145" s="9" t="s">
        <v>894</v>
      </c>
      <c r="H145" s="9" t="s">
        <v>895</v>
      </c>
      <c r="I145" s="9" t="s">
        <v>45</v>
      </c>
      <c r="J145" s="4" t="s">
        <v>896</v>
      </c>
      <c r="K145" s="6" t="s">
        <v>47</v>
      </c>
      <c r="L145" s="4" t="s">
        <v>897</v>
      </c>
      <c r="M145" s="4"/>
      <c r="N145" s="4"/>
      <c r="O145" s="4"/>
      <c r="P145" s="4"/>
      <c r="Q145" s="4"/>
      <c r="R145" s="4"/>
      <c r="S145" s="4" t="s">
        <v>898</v>
      </c>
      <c r="T145" s="22">
        <v>34755000</v>
      </c>
      <c r="U145" s="23">
        <v>45677</v>
      </c>
      <c r="V145" s="1">
        <v>222</v>
      </c>
      <c r="W145" s="4" t="s">
        <v>333</v>
      </c>
      <c r="X145" s="4" t="s">
        <v>334</v>
      </c>
      <c r="Y145" s="3"/>
    </row>
    <row r="146" spans="2:25">
      <c r="B146" s="1" t="s">
        <v>26</v>
      </c>
      <c r="C146" s="1">
        <v>2025</v>
      </c>
      <c r="D146" s="1" t="s">
        <v>899</v>
      </c>
      <c r="E146" s="9" t="s">
        <v>41</v>
      </c>
      <c r="F146" s="9" t="s">
        <v>42</v>
      </c>
      <c r="G146" s="9" t="s">
        <v>900</v>
      </c>
      <c r="H146" s="9" t="s">
        <v>901</v>
      </c>
      <c r="I146" s="9" t="s">
        <v>45</v>
      </c>
      <c r="J146" s="4" t="s">
        <v>902</v>
      </c>
      <c r="K146" s="6" t="s">
        <v>47</v>
      </c>
      <c r="L146" s="4" t="s">
        <v>903</v>
      </c>
      <c r="M146" s="4"/>
      <c r="N146" s="4"/>
      <c r="O146" s="4"/>
      <c r="P146" s="4"/>
      <c r="Q146" s="4"/>
      <c r="R146" s="4"/>
      <c r="S146" s="4" t="s">
        <v>904</v>
      </c>
      <c r="T146" s="22">
        <v>47760000</v>
      </c>
      <c r="U146" s="23">
        <v>45677</v>
      </c>
      <c r="V146" s="1">
        <v>241</v>
      </c>
      <c r="W146" s="4" t="s">
        <v>247</v>
      </c>
      <c r="X146" s="4" t="s">
        <v>248</v>
      </c>
      <c r="Y146" s="3"/>
    </row>
    <row r="147" spans="2:25">
      <c r="B147" s="1" t="s">
        <v>26</v>
      </c>
      <c r="C147" s="1">
        <v>2025</v>
      </c>
      <c r="D147" s="1" t="s">
        <v>905</v>
      </c>
      <c r="E147" s="9" t="s">
        <v>41</v>
      </c>
      <c r="F147" s="9" t="s">
        <v>42</v>
      </c>
      <c r="G147" s="9" t="s">
        <v>906</v>
      </c>
      <c r="H147" s="9" t="s">
        <v>907</v>
      </c>
      <c r="I147" s="9" t="s">
        <v>45</v>
      </c>
      <c r="J147" s="4" t="s">
        <v>908</v>
      </c>
      <c r="K147" s="6" t="s">
        <v>47</v>
      </c>
      <c r="L147" s="4" t="s">
        <v>909</v>
      </c>
      <c r="M147" s="4"/>
      <c r="N147" s="4"/>
      <c r="O147" s="4"/>
      <c r="P147" s="4"/>
      <c r="Q147" s="4"/>
      <c r="R147" s="4"/>
      <c r="S147" s="4" t="s">
        <v>910</v>
      </c>
      <c r="T147" s="22">
        <v>60960000</v>
      </c>
      <c r="U147" s="23">
        <v>45677</v>
      </c>
      <c r="V147" s="1">
        <v>242</v>
      </c>
      <c r="W147" s="4" t="s">
        <v>247</v>
      </c>
      <c r="X147" s="4" t="s">
        <v>248</v>
      </c>
      <c r="Y147" s="3"/>
    </row>
    <row r="148" spans="2:25">
      <c r="B148" s="1" t="s">
        <v>26</v>
      </c>
      <c r="C148" s="1">
        <v>2025</v>
      </c>
      <c r="D148" s="1" t="s">
        <v>911</v>
      </c>
      <c r="E148" s="9" t="s">
        <v>41</v>
      </c>
      <c r="F148" s="9" t="s">
        <v>42</v>
      </c>
      <c r="G148" s="9" t="s">
        <v>912</v>
      </c>
      <c r="H148" s="9" t="s">
        <v>913</v>
      </c>
      <c r="I148" s="9" t="s">
        <v>45</v>
      </c>
      <c r="J148" s="4" t="s">
        <v>914</v>
      </c>
      <c r="K148" s="6" t="s">
        <v>47</v>
      </c>
      <c r="L148" s="4" t="s">
        <v>915</v>
      </c>
      <c r="M148" s="4"/>
      <c r="N148" s="4"/>
      <c r="O148" s="4"/>
      <c r="P148" s="4"/>
      <c r="Q148" s="4"/>
      <c r="R148" s="4"/>
      <c r="S148" s="4" t="s">
        <v>916</v>
      </c>
      <c r="T148" s="22">
        <v>55610967</v>
      </c>
      <c r="U148" s="23">
        <v>45677</v>
      </c>
      <c r="V148" s="1">
        <v>223</v>
      </c>
      <c r="W148" s="4" t="s">
        <v>80</v>
      </c>
      <c r="X148" s="4" t="s">
        <v>81</v>
      </c>
      <c r="Y148" s="3"/>
    </row>
    <row r="149" spans="2:25">
      <c r="B149" s="1" t="s">
        <v>26</v>
      </c>
      <c r="C149" s="1">
        <v>2025</v>
      </c>
      <c r="D149" s="1" t="s">
        <v>917</v>
      </c>
      <c r="E149" s="9" t="s">
        <v>41</v>
      </c>
      <c r="F149" s="9" t="s">
        <v>42</v>
      </c>
      <c r="G149" s="9" t="s">
        <v>918</v>
      </c>
      <c r="H149" s="9" t="s">
        <v>919</v>
      </c>
      <c r="I149" s="9" t="s">
        <v>45</v>
      </c>
      <c r="J149" s="4" t="s">
        <v>920</v>
      </c>
      <c r="K149" s="6" t="s">
        <v>47</v>
      </c>
      <c r="L149" s="4" t="s">
        <v>921</v>
      </c>
      <c r="M149" s="4"/>
      <c r="N149" s="4"/>
      <c r="O149" s="4"/>
      <c r="P149" s="4"/>
      <c r="Q149" s="4"/>
      <c r="R149" s="4"/>
      <c r="S149" s="4" t="s">
        <v>922</v>
      </c>
      <c r="T149" s="22">
        <v>33960667</v>
      </c>
      <c r="U149" s="23">
        <v>45677</v>
      </c>
      <c r="V149" s="1">
        <v>222</v>
      </c>
      <c r="W149" s="4" t="s">
        <v>170</v>
      </c>
      <c r="X149" s="4" t="s">
        <v>171</v>
      </c>
      <c r="Y149" s="3"/>
    </row>
    <row r="150" spans="2:25">
      <c r="B150" s="1" t="s">
        <v>26</v>
      </c>
      <c r="C150" s="1">
        <v>2025</v>
      </c>
      <c r="D150" s="1" t="s">
        <v>923</v>
      </c>
      <c r="E150" s="9" t="s">
        <v>41</v>
      </c>
      <c r="F150" s="9" t="s">
        <v>42</v>
      </c>
      <c r="G150" s="9" t="s">
        <v>924</v>
      </c>
      <c r="H150" s="9" t="s">
        <v>925</v>
      </c>
      <c r="I150" s="9" t="s">
        <v>45</v>
      </c>
      <c r="J150" s="4" t="s">
        <v>926</v>
      </c>
      <c r="K150" s="6" t="s">
        <v>47</v>
      </c>
      <c r="L150" s="4" t="s">
        <v>927</v>
      </c>
      <c r="M150" s="4"/>
      <c r="N150" s="4"/>
      <c r="O150" s="4"/>
      <c r="P150" s="4"/>
      <c r="Q150" s="4"/>
      <c r="R150" s="4"/>
      <c r="S150" s="4" t="s">
        <v>928</v>
      </c>
      <c r="T150" s="22">
        <v>32295000</v>
      </c>
      <c r="U150" s="23">
        <v>45677</v>
      </c>
      <c r="V150" s="1">
        <v>222</v>
      </c>
      <c r="W150" s="4" t="s">
        <v>97</v>
      </c>
      <c r="X150" s="4" t="s">
        <v>98</v>
      </c>
      <c r="Y150" s="3"/>
    </row>
    <row r="151" spans="2:25">
      <c r="B151" s="1" t="s">
        <v>26</v>
      </c>
      <c r="C151" s="1">
        <v>2025</v>
      </c>
      <c r="D151" s="1" t="s">
        <v>929</v>
      </c>
      <c r="E151" s="9" t="s">
        <v>41</v>
      </c>
      <c r="F151" s="9" t="s">
        <v>42</v>
      </c>
      <c r="G151" s="9" t="s">
        <v>930</v>
      </c>
      <c r="H151" s="9" t="s">
        <v>931</v>
      </c>
      <c r="I151" s="9" t="s">
        <v>45</v>
      </c>
      <c r="J151" s="4" t="s">
        <v>932</v>
      </c>
      <c r="K151" s="6" t="s">
        <v>47</v>
      </c>
      <c r="L151" s="4" t="s">
        <v>933</v>
      </c>
      <c r="M151" s="4"/>
      <c r="N151" s="4"/>
      <c r="O151" s="4"/>
      <c r="P151" s="4"/>
      <c r="Q151" s="4"/>
      <c r="R151" s="4"/>
      <c r="S151" s="4" t="s">
        <v>934</v>
      </c>
      <c r="T151" s="22">
        <v>68000000</v>
      </c>
      <c r="U151" s="23">
        <v>45677</v>
      </c>
      <c r="V151" s="1">
        <v>215</v>
      </c>
      <c r="W151" s="4" t="s">
        <v>38</v>
      </c>
      <c r="X151" s="4" t="s">
        <v>39</v>
      </c>
      <c r="Y151" s="3"/>
    </row>
    <row r="152" spans="2:25">
      <c r="B152" s="1" t="s">
        <v>26</v>
      </c>
      <c r="C152" s="1">
        <v>2025</v>
      </c>
      <c r="D152" s="1" t="s">
        <v>935</v>
      </c>
      <c r="E152" s="9" t="s">
        <v>41</v>
      </c>
      <c r="F152" s="9" t="s">
        <v>42</v>
      </c>
      <c r="G152" s="9" t="s">
        <v>936</v>
      </c>
      <c r="H152" s="9" t="s">
        <v>937</v>
      </c>
      <c r="I152" s="9" t="s">
        <v>45</v>
      </c>
      <c r="J152" s="4" t="s">
        <v>938</v>
      </c>
      <c r="K152" s="6" t="s">
        <v>47</v>
      </c>
      <c r="L152" s="4" t="s">
        <v>939</v>
      </c>
      <c r="M152" s="4"/>
      <c r="N152" s="4"/>
      <c r="O152" s="4"/>
      <c r="P152" s="4"/>
      <c r="Q152" s="4"/>
      <c r="R152" s="4"/>
      <c r="S152" s="4" t="s">
        <v>940</v>
      </c>
      <c r="T152" s="22">
        <v>68000000</v>
      </c>
      <c r="U152" s="23">
        <v>45677</v>
      </c>
      <c r="V152" s="1">
        <v>222</v>
      </c>
      <c r="W152" s="4" t="s">
        <v>38</v>
      </c>
      <c r="X152" s="4" t="s">
        <v>39</v>
      </c>
      <c r="Y152" s="3"/>
    </row>
    <row r="153" spans="2:25">
      <c r="B153" s="1" t="s">
        <v>26</v>
      </c>
      <c r="C153" s="1">
        <v>2025</v>
      </c>
      <c r="D153" s="1" t="s">
        <v>941</v>
      </c>
      <c r="E153" s="9" t="s">
        <v>41</v>
      </c>
      <c r="F153" s="9" t="s">
        <v>42</v>
      </c>
      <c r="G153" s="9" t="s">
        <v>942</v>
      </c>
      <c r="H153" s="9" t="s">
        <v>943</v>
      </c>
      <c r="I153" s="9" t="s">
        <v>45</v>
      </c>
      <c r="J153" s="4" t="s">
        <v>944</v>
      </c>
      <c r="K153" s="6" t="s">
        <v>47</v>
      </c>
      <c r="L153" s="4" t="s">
        <v>945</v>
      </c>
      <c r="M153" s="4"/>
      <c r="N153" s="4"/>
      <c r="O153" s="4"/>
      <c r="P153" s="4"/>
      <c r="Q153" s="4"/>
      <c r="R153" s="4"/>
      <c r="S153" s="4" t="s">
        <v>946</v>
      </c>
      <c r="T153" s="22">
        <v>80000000</v>
      </c>
      <c r="U153" s="23">
        <v>45677</v>
      </c>
      <c r="V153" s="1">
        <v>222</v>
      </c>
      <c r="W153" s="4" t="s">
        <v>38</v>
      </c>
      <c r="X153" s="4" t="s">
        <v>39</v>
      </c>
      <c r="Y153" s="3"/>
    </row>
    <row r="154" spans="2:25">
      <c r="B154" s="1" t="s">
        <v>26</v>
      </c>
      <c r="C154" s="1">
        <v>2025</v>
      </c>
      <c r="D154" s="1" t="s">
        <v>947</v>
      </c>
      <c r="E154" s="9" t="s">
        <v>41</v>
      </c>
      <c r="F154" s="9" t="s">
        <v>42</v>
      </c>
      <c r="G154" s="9" t="s">
        <v>948</v>
      </c>
      <c r="H154" s="9" t="s">
        <v>949</v>
      </c>
      <c r="I154" s="9" t="s">
        <v>45</v>
      </c>
      <c r="J154" s="4" t="s">
        <v>950</v>
      </c>
      <c r="K154" s="6" t="s">
        <v>47</v>
      </c>
      <c r="L154" s="4" t="s">
        <v>951</v>
      </c>
      <c r="M154" s="4"/>
      <c r="N154" s="4"/>
      <c r="O154" s="4"/>
      <c r="P154" s="4"/>
      <c r="Q154" s="4"/>
      <c r="R154" s="4"/>
      <c r="S154" s="4" t="s">
        <v>952</v>
      </c>
      <c r="T154" s="22">
        <v>68000000</v>
      </c>
      <c r="U154" s="23">
        <v>45677</v>
      </c>
      <c r="V154" s="1">
        <v>222</v>
      </c>
      <c r="W154" s="4" t="s">
        <v>38</v>
      </c>
      <c r="X154" s="4" t="s">
        <v>39</v>
      </c>
      <c r="Y154" s="3"/>
    </row>
    <row r="155" spans="2:25">
      <c r="B155" s="1" t="s">
        <v>26</v>
      </c>
      <c r="C155" s="1">
        <v>2025</v>
      </c>
      <c r="D155" s="1" t="s">
        <v>953</v>
      </c>
      <c r="E155" s="9" t="s">
        <v>41</v>
      </c>
      <c r="F155" s="9" t="s">
        <v>42</v>
      </c>
      <c r="G155" s="9" t="s">
        <v>954</v>
      </c>
      <c r="H155" s="9" t="s">
        <v>955</v>
      </c>
      <c r="I155" s="9" t="s">
        <v>45</v>
      </c>
      <c r="J155" s="4" t="s">
        <v>956</v>
      </c>
      <c r="K155" s="6" t="s">
        <v>47</v>
      </c>
      <c r="L155" s="4" t="s">
        <v>957</v>
      </c>
      <c r="M155" s="4"/>
      <c r="N155" s="4"/>
      <c r="O155" s="4"/>
      <c r="P155" s="4"/>
      <c r="Q155" s="4"/>
      <c r="R155" s="4"/>
      <c r="S155" s="4" t="s">
        <v>958</v>
      </c>
      <c r="T155" s="22">
        <v>73666667</v>
      </c>
      <c r="U155" s="23">
        <v>45677</v>
      </c>
      <c r="V155" s="1">
        <v>224</v>
      </c>
      <c r="W155" s="4" t="s">
        <v>546</v>
      </c>
      <c r="X155" s="4" t="s">
        <v>547</v>
      </c>
      <c r="Y155" s="3"/>
    </row>
    <row r="156" spans="2:25">
      <c r="B156" s="1" t="s">
        <v>26</v>
      </c>
      <c r="C156" s="1">
        <v>2025</v>
      </c>
      <c r="D156" s="1" t="s">
        <v>959</v>
      </c>
      <c r="E156" s="9" t="s">
        <v>41</v>
      </c>
      <c r="F156" s="9" t="s">
        <v>42</v>
      </c>
      <c r="G156" s="9" t="s">
        <v>960</v>
      </c>
      <c r="H156" s="9" t="s">
        <v>961</v>
      </c>
      <c r="I156" s="9" t="s">
        <v>45</v>
      </c>
      <c r="J156" s="4" t="s">
        <v>962</v>
      </c>
      <c r="K156" s="6" t="s">
        <v>47</v>
      </c>
      <c r="L156" s="4" t="s">
        <v>963</v>
      </c>
      <c r="M156" s="4"/>
      <c r="N156" s="4"/>
      <c r="O156" s="4"/>
      <c r="P156" s="4"/>
      <c r="Q156" s="4"/>
      <c r="R156" s="4"/>
      <c r="S156" s="4" t="s">
        <v>964</v>
      </c>
      <c r="T156" s="22">
        <v>54517500</v>
      </c>
      <c r="U156" s="23">
        <v>45677</v>
      </c>
      <c r="V156" s="1">
        <v>223</v>
      </c>
      <c r="W156" s="4" t="s">
        <v>554</v>
      </c>
      <c r="X156" s="4" t="s">
        <v>555</v>
      </c>
      <c r="Y156" s="3"/>
    </row>
    <row r="157" spans="2:25">
      <c r="B157" s="1" t="s">
        <v>26</v>
      </c>
      <c r="C157" s="1">
        <v>2025</v>
      </c>
      <c r="D157" s="1" t="s">
        <v>965</v>
      </c>
      <c r="E157" s="9" t="s">
        <v>41</v>
      </c>
      <c r="F157" s="9" t="s">
        <v>42</v>
      </c>
      <c r="G157" s="9" t="s">
        <v>966</v>
      </c>
      <c r="H157" s="9" t="s">
        <v>967</v>
      </c>
      <c r="I157" s="9" t="s">
        <v>45</v>
      </c>
      <c r="J157" s="4" t="s">
        <v>968</v>
      </c>
      <c r="K157" s="6" t="s">
        <v>47</v>
      </c>
      <c r="L157" s="4" t="s">
        <v>969</v>
      </c>
      <c r="M157" s="4"/>
      <c r="N157" s="4"/>
      <c r="O157" s="4"/>
      <c r="P157" s="4"/>
      <c r="Q157" s="4"/>
      <c r="R157" s="4"/>
      <c r="S157" s="4" t="s">
        <v>970</v>
      </c>
      <c r="T157" s="22">
        <v>53276000</v>
      </c>
      <c r="U157" s="23">
        <v>45677</v>
      </c>
      <c r="V157" s="1">
        <v>223</v>
      </c>
      <c r="W157" s="4" t="s">
        <v>402</v>
      </c>
      <c r="X157" s="4" t="s">
        <v>403</v>
      </c>
      <c r="Y157" s="3"/>
    </row>
    <row r="158" spans="2:25">
      <c r="B158" s="1" t="s">
        <v>26</v>
      </c>
      <c r="C158" s="1">
        <v>2025</v>
      </c>
      <c r="D158" s="1" t="s">
        <v>971</v>
      </c>
      <c r="E158" s="9" t="s">
        <v>41</v>
      </c>
      <c r="F158" s="9" t="s">
        <v>42</v>
      </c>
      <c r="G158" s="9" t="s">
        <v>972</v>
      </c>
      <c r="H158" s="9" t="s">
        <v>973</v>
      </c>
      <c r="I158" s="9" t="s">
        <v>45</v>
      </c>
      <c r="J158" s="4" t="s">
        <v>974</v>
      </c>
      <c r="K158" s="6" t="s">
        <v>47</v>
      </c>
      <c r="L158" s="4" t="s">
        <v>975</v>
      </c>
      <c r="M158" s="4"/>
      <c r="N158" s="4"/>
      <c r="O158" s="4"/>
      <c r="P158" s="4"/>
      <c r="Q158" s="4"/>
      <c r="R158" s="4"/>
      <c r="S158" s="4" t="s">
        <v>116</v>
      </c>
      <c r="T158" s="22">
        <v>54517500</v>
      </c>
      <c r="U158" s="23">
        <v>45677</v>
      </c>
      <c r="V158" s="1">
        <v>223</v>
      </c>
      <c r="W158" s="4" t="s">
        <v>97</v>
      </c>
      <c r="X158" s="4" t="s">
        <v>98</v>
      </c>
      <c r="Y158" s="3"/>
    </row>
    <row r="159" spans="2:25">
      <c r="B159" s="1" t="s">
        <v>26</v>
      </c>
      <c r="C159" s="1">
        <v>2025</v>
      </c>
      <c r="D159" s="1" t="s">
        <v>976</v>
      </c>
      <c r="E159" s="9" t="s">
        <v>41</v>
      </c>
      <c r="F159" s="9" t="s">
        <v>42</v>
      </c>
      <c r="G159" s="9" t="s">
        <v>977</v>
      </c>
      <c r="H159" s="9" t="s">
        <v>978</v>
      </c>
      <c r="I159" s="9" t="s">
        <v>45</v>
      </c>
      <c r="J159" s="4" t="s">
        <v>979</v>
      </c>
      <c r="K159" s="6" t="s">
        <v>47</v>
      </c>
      <c r="L159" s="4" t="s">
        <v>980</v>
      </c>
      <c r="M159" s="4"/>
      <c r="N159" s="4"/>
      <c r="O159" s="4"/>
      <c r="P159" s="4"/>
      <c r="Q159" s="4"/>
      <c r="R159" s="4"/>
      <c r="S159" s="4" t="s">
        <v>981</v>
      </c>
      <c r="T159" s="22">
        <v>49875467</v>
      </c>
      <c r="U159" s="23">
        <v>45677</v>
      </c>
      <c r="V159" s="1">
        <v>222</v>
      </c>
      <c r="W159" s="4" t="s">
        <v>982</v>
      </c>
      <c r="X159" s="4" t="s">
        <v>983</v>
      </c>
      <c r="Y159" s="3"/>
    </row>
    <row r="160" spans="2:25">
      <c r="B160" s="1" t="s">
        <v>26</v>
      </c>
      <c r="C160" s="1">
        <v>2025</v>
      </c>
      <c r="D160" s="1" t="s">
        <v>984</v>
      </c>
      <c r="E160" s="9" t="s">
        <v>41</v>
      </c>
      <c r="F160" s="9" t="s">
        <v>91</v>
      </c>
      <c r="G160" s="9" t="s">
        <v>985</v>
      </c>
      <c r="H160" s="9" t="s">
        <v>986</v>
      </c>
      <c r="I160" s="9" t="s">
        <v>45</v>
      </c>
      <c r="J160" s="4" t="s">
        <v>987</v>
      </c>
      <c r="K160" s="6" t="s">
        <v>47</v>
      </c>
      <c r="L160" s="4" t="s">
        <v>988</v>
      </c>
      <c r="M160" s="4"/>
      <c r="N160" s="4"/>
      <c r="O160" s="4"/>
      <c r="P160" s="4"/>
      <c r="Q160" s="4"/>
      <c r="R160" s="4"/>
      <c r="S160" s="4" t="s">
        <v>886</v>
      </c>
      <c r="T160" s="22">
        <v>20250000</v>
      </c>
      <c r="U160" s="23">
        <v>45677</v>
      </c>
      <c r="V160" s="1">
        <v>222</v>
      </c>
      <c r="W160" s="4" t="s">
        <v>97</v>
      </c>
      <c r="X160" s="4" t="s">
        <v>98</v>
      </c>
      <c r="Y160" s="3"/>
    </row>
    <row r="161" spans="2:25">
      <c r="B161" s="1" t="s">
        <v>26</v>
      </c>
      <c r="C161" s="1">
        <v>2025</v>
      </c>
      <c r="D161" s="1" t="s">
        <v>989</v>
      </c>
      <c r="E161" s="9" t="s">
        <v>41</v>
      </c>
      <c r="F161" s="9" t="s">
        <v>42</v>
      </c>
      <c r="G161" s="9" t="s">
        <v>990</v>
      </c>
      <c r="H161" s="9" t="s">
        <v>991</v>
      </c>
      <c r="I161" s="9" t="s">
        <v>45</v>
      </c>
      <c r="J161" s="4" t="s">
        <v>992</v>
      </c>
      <c r="K161" s="6" t="s">
        <v>47</v>
      </c>
      <c r="L161" s="4" t="s">
        <v>993</v>
      </c>
      <c r="M161" s="4"/>
      <c r="N161" s="4"/>
      <c r="O161" s="4"/>
      <c r="P161" s="4"/>
      <c r="Q161" s="4"/>
      <c r="R161" s="4"/>
      <c r="S161" s="4" t="s">
        <v>994</v>
      </c>
      <c r="T161" s="22">
        <v>44077500</v>
      </c>
      <c r="U161" s="23">
        <v>45677</v>
      </c>
      <c r="V161" s="1">
        <v>223</v>
      </c>
      <c r="W161" s="4" t="s">
        <v>239</v>
      </c>
      <c r="X161" s="4" t="s">
        <v>240</v>
      </c>
      <c r="Y161" s="3"/>
    </row>
    <row r="162" spans="2:25">
      <c r="B162" s="1" t="s">
        <v>26</v>
      </c>
      <c r="C162" s="1">
        <v>2025</v>
      </c>
      <c r="D162" s="1" t="s">
        <v>995</v>
      </c>
      <c r="E162" s="9" t="s">
        <v>41</v>
      </c>
      <c r="F162" s="9" t="s">
        <v>42</v>
      </c>
      <c r="G162" s="9" t="s">
        <v>996</v>
      </c>
      <c r="H162" s="9" t="s">
        <v>997</v>
      </c>
      <c r="I162" s="9" t="s">
        <v>45</v>
      </c>
      <c r="J162" s="4" t="s">
        <v>998</v>
      </c>
      <c r="K162" s="6" t="s">
        <v>47</v>
      </c>
      <c r="L162" s="4" t="s">
        <v>999</v>
      </c>
      <c r="M162" s="4"/>
      <c r="N162" s="4"/>
      <c r="O162" s="4"/>
      <c r="P162" s="4"/>
      <c r="Q162" s="4"/>
      <c r="R162" s="4"/>
      <c r="S162" s="4" t="s">
        <v>1000</v>
      </c>
      <c r="T162" s="22">
        <v>84000000</v>
      </c>
      <c r="U162" s="23">
        <v>45677</v>
      </c>
      <c r="V162" s="1">
        <v>240</v>
      </c>
      <c r="W162" s="4" t="s">
        <v>333</v>
      </c>
      <c r="X162" s="4" t="s">
        <v>334</v>
      </c>
      <c r="Y162" s="3"/>
    </row>
    <row r="163" spans="2:25">
      <c r="B163" s="1" t="s">
        <v>26</v>
      </c>
      <c r="C163" s="1">
        <v>2025</v>
      </c>
      <c r="D163" s="1" t="s">
        <v>1001</v>
      </c>
      <c r="E163" s="9" t="s">
        <v>41</v>
      </c>
      <c r="F163" s="9" t="s">
        <v>42</v>
      </c>
      <c r="G163" s="9" t="s">
        <v>1002</v>
      </c>
      <c r="H163" s="9" t="s">
        <v>1003</v>
      </c>
      <c r="I163" s="9" t="s">
        <v>45</v>
      </c>
      <c r="J163" s="4" t="s">
        <v>1004</v>
      </c>
      <c r="K163" s="6" t="s">
        <v>47</v>
      </c>
      <c r="L163" s="4" t="s">
        <v>1005</v>
      </c>
      <c r="M163" s="4"/>
      <c r="N163" s="4"/>
      <c r="O163" s="4"/>
      <c r="P163" s="4"/>
      <c r="Q163" s="4"/>
      <c r="R163" s="4"/>
      <c r="S163" s="4" t="s">
        <v>1006</v>
      </c>
      <c r="T163" s="22">
        <v>72000000</v>
      </c>
      <c r="U163" s="23">
        <v>45677</v>
      </c>
      <c r="V163" s="1">
        <v>224</v>
      </c>
      <c r="W163" s="4" t="s">
        <v>1007</v>
      </c>
      <c r="X163" s="4" t="s">
        <v>1008</v>
      </c>
      <c r="Y163" s="3"/>
    </row>
    <row r="164" spans="2:25">
      <c r="B164" s="1" t="s">
        <v>26</v>
      </c>
      <c r="C164" s="1">
        <v>2025</v>
      </c>
      <c r="D164" s="1" t="s">
        <v>1009</v>
      </c>
      <c r="E164" s="9" t="s">
        <v>41</v>
      </c>
      <c r="F164" s="9" t="s">
        <v>91</v>
      </c>
      <c r="G164" s="9" t="s">
        <v>1010</v>
      </c>
      <c r="H164" s="9" t="s">
        <v>1011</v>
      </c>
      <c r="I164" s="9" t="s">
        <v>45</v>
      </c>
      <c r="J164" s="4" t="s">
        <v>1012</v>
      </c>
      <c r="K164" s="6" t="s">
        <v>47</v>
      </c>
      <c r="L164" s="4" t="s">
        <v>1013</v>
      </c>
      <c r="M164" s="4"/>
      <c r="N164" s="4"/>
      <c r="O164" s="4"/>
      <c r="P164" s="4"/>
      <c r="Q164" s="4"/>
      <c r="R164" s="4"/>
      <c r="S164" s="4" t="s">
        <v>1014</v>
      </c>
      <c r="T164" s="22">
        <v>29064000</v>
      </c>
      <c r="U164" s="23">
        <v>45677</v>
      </c>
      <c r="V164" s="1">
        <v>223</v>
      </c>
      <c r="W164" s="4" t="s">
        <v>1015</v>
      </c>
      <c r="X164" s="4" t="s">
        <v>1016</v>
      </c>
      <c r="Y164" s="3"/>
    </row>
    <row r="165" spans="2:25">
      <c r="B165" s="1" t="s">
        <v>26</v>
      </c>
      <c r="C165" s="1">
        <v>2025</v>
      </c>
      <c r="D165" s="1" t="s">
        <v>1017</v>
      </c>
      <c r="E165" s="9" t="s">
        <v>41</v>
      </c>
      <c r="F165" s="9" t="s">
        <v>42</v>
      </c>
      <c r="G165" s="9" t="s">
        <v>1018</v>
      </c>
      <c r="H165" s="9" t="s">
        <v>1019</v>
      </c>
      <c r="I165" s="9" t="s">
        <v>45</v>
      </c>
      <c r="J165" s="4" t="s">
        <v>1020</v>
      </c>
      <c r="K165" s="6" t="s">
        <v>47</v>
      </c>
      <c r="L165" s="4" t="s">
        <v>1021</v>
      </c>
      <c r="M165" s="4"/>
      <c r="N165" s="4"/>
      <c r="O165" s="4"/>
      <c r="P165" s="4"/>
      <c r="Q165" s="4"/>
      <c r="R165" s="4"/>
      <c r="S165" s="4" t="s">
        <v>1022</v>
      </c>
      <c r="T165" s="22">
        <v>60750000</v>
      </c>
      <c r="U165" s="23">
        <v>45677</v>
      </c>
      <c r="V165" s="1">
        <v>223</v>
      </c>
      <c r="W165" s="4" t="s">
        <v>711</v>
      </c>
      <c r="X165" s="4" t="s">
        <v>712</v>
      </c>
      <c r="Y165" s="3"/>
    </row>
    <row r="166" spans="2:25">
      <c r="B166" s="1" t="s">
        <v>26</v>
      </c>
      <c r="C166" s="1">
        <v>2025</v>
      </c>
      <c r="D166" s="1" t="s">
        <v>1023</v>
      </c>
      <c r="E166" s="9" t="s">
        <v>41</v>
      </c>
      <c r="F166" s="9" t="s">
        <v>42</v>
      </c>
      <c r="G166" s="9" t="s">
        <v>1024</v>
      </c>
      <c r="H166" s="9" t="s">
        <v>1025</v>
      </c>
      <c r="I166" s="9" t="s">
        <v>45</v>
      </c>
      <c r="J166" s="4" t="s">
        <v>1026</v>
      </c>
      <c r="K166" s="6" t="s">
        <v>47</v>
      </c>
      <c r="L166" s="4" t="s">
        <v>1027</v>
      </c>
      <c r="M166" s="4"/>
      <c r="N166" s="4"/>
      <c r="O166" s="4"/>
      <c r="P166" s="4"/>
      <c r="Q166" s="4"/>
      <c r="R166" s="4"/>
      <c r="S166" s="4" t="s">
        <v>1028</v>
      </c>
      <c r="T166" s="22">
        <v>91125000</v>
      </c>
      <c r="U166" s="23">
        <v>45677</v>
      </c>
      <c r="V166" s="1">
        <v>223</v>
      </c>
      <c r="W166" s="4" t="s">
        <v>711</v>
      </c>
      <c r="X166" s="4" t="s">
        <v>712</v>
      </c>
      <c r="Y166" s="3"/>
    </row>
    <row r="167" spans="2:25">
      <c r="B167" s="1" t="s">
        <v>26</v>
      </c>
      <c r="C167" s="1">
        <v>2025</v>
      </c>
      <c r="D167" s="1" t="s">
        <v>1029</v>
      </c>
      <c r="E167" s="9" t="s">
        <v>41</v>
      </c>
      <c r="F167" s="9" t="s">
        <v>42</v>
      </c>
      <c r="G167" s="9" t="s">
        <v>1030</v>
      </c>
      <c r="H167" s="9" t="s">
        <v>1031</v>
      </c>
      <c r="I167" s="9" t="s">
        <v>45</v>
      </c>
      <c r="J167" s="4" t="s">
        <v>1032</v>
      </c>
      <c r="K167" s="6" t="s">
        <v>47</v>
      </c>
      <c r="L167" s="4" t="s">
        <v>1033</v>
      </c>
      <c r="M167" s="4"/>
      <c r="N167" s="4"/>
      <c r="O167" s="4"/>
      <c r="P167" s="4"/>
      <c r="Q167" s="4"/>
      <c r="R167" s="4"/>
      <c r="S167" s="4" t="s">
        <v>1034</v>
      </c>
      <c r="T167" s="22">
        <v>63438000</v>
      </c>
      <c r="U167" s="23">
        <v>45677</v>
      </c>
      <c r="V167" s="1">
        <v>222</v>
      </c>
      <c r="W167" s="4" t="s">
        <v>1007</v>
      </c>
      <c r="X167" s="4" t="s">
        <v>1008</v>
      </c>
      <c r="Y167" s="3"/>
    </row>
    <row r="168" spans="2:25">
      <c r="B168" s="1" t="s">
        <v>26</v>
      </c>
      <c r="C168" s="1">
        <v>2025</v>
      </c>
      <c r="D168" s="1" t="s">
        <v>1035</v>
      </c>
      <c r="E168" s="9" t="s">
        <v>41</v>
      </c>
      <c r="F168" s="9" t="s">
        <v>42</v>
      </c>
      <c r="G168" s="9" t="s">
        <v>1036</v>
      </c>
      <c r="H168" s="9" t="s">
        <v>1037</v>
      </c>
      <c r="I168" s="9" t="s">
        <v>45</v>
      </c>
      <c r="J168" s="4" t="s">
        <v>1038</v>
      </c>
      <c r="K168" s="6" t="s">
        <v>47</v>
      </c>
      <c r="L168" s="4" t="s">
        <v>1039</v>
      </c>
      <c r="M168" s="4"/>
      <c r="N168" s="4"/>
      <c r="O168" s="4"/>
      <c r="P168" s="4"/>
      <c r="Q168" s="4"/>
      <c r="R168" s="4"/>
      <c r="S168" s="4" t="s">
        <v>1040</v>
      </c>
      <c r="T168" s="22">
        <v>42000000</v>
      </c>
      <c r="U168" s="23">
        <v>45677</v>
      </c>
      <c r="V168" s="1">
        <v>180</v>
      </c>
      <c r="W168" s="4" t="s">
        <v>546</v>
      </c>
      <c r="X168" s="4" t="s">
        <v>547</v>
      </c>
      <c r="Y168" s="3"/>
    </row>
    <row r="169" spans="2:25">
      <c r="B169" s="1" t="s">
        <v>26</v>
      </c>
      <c r="C169" s="1">
        <v>2025</v>
      </c>
      <c r="D169" s="1" t="s">
        <v>1041</v>
      </c>
      <c r="E169" s="9" t="s">
        <v>41</v>
      </c>
      <c r="F169" s="9" t="s">
        <v>42</v>
      </c>
      <c r="G169" s="9" t="s">
        <v>1042</v>
      </c>
      <c r="H169" s="9" t="s">
        <v>1043</v>
      </c>
      <c r="I169" s="9" t="s">
        <v>45</v>
      </c>
      <c r="J169" s="4" t="s">
        <v>1044</v>
      </c>
      <c r="K169" s="6" t="s">
        <v>47</v>
      </c>
      <c r="L169" s="4" t="s">
        <v>1045</v>
      </c>
      <c r="M169" s="4"/>
      <c r="N169" s="4"/>
      <c r="O169" s="4"/>
      <c r="P169" s="4"/>
      <c r="Q169" s="4"/>
      <c r="R169" s="4"/>
      <c r="S169" s="4" t="s">
        <v>1040</v>
      </c>
      <c r="T169" s="22">
        <v>42000000</v>
      </c>
      <c r="U169" s="23">
        <v>45677</v>
      </c>
      <c r="V169" s="1">
        <v>180</v>
      </c>
      <c r="W169" s="4" t="s">
        <v>546</v>
      </c>
      <c r="X169" s="4" t="s">
        <v>547</v>
      </c>
      <c r="Y169" s="3"/>
    </row>
    <row r="170" spans="2:25">
      <c r="B170" s="1" t="s">
        <v>26</v>
      </c>
      <c r="C170" s="1">
        <v>2025</v>
      </c>
      <c r="D170" s="1" t="s">
        <v>1046</v>
      </c>
      <c r="E170" s="9" t="s">
        <v>41</v>
      </c>
      <c r="F170" s="9" t="s">
        <v>91</v>
      </c>
      <c r="G170" s="9" t="s">
        <v>1047</v>
      </c>
      <c r="H170" s="9" t="s">
        <v>1048</v>
      </c>
      <c r="I170" s="9" t="s">
        <v>45</v>
      </c>
      <c r="J170" s="4" t="s">
        <v>1049</v>
      </c>
      <c r="K170" s="6" t="s">
        <v>47</v>
      </c>
      <c r="L170" s="4" t="s">
        <v>1050</v>
      </c>
      <c r="M170" s="4"/>
      <c r="N170" s="4"/>
      <c r="O170" s="4"/>
      <c r="P170" s="4"/>
      <c r="Q170" s="4"/>
      <c r="R170" s="4"/>
      <c r="S170" s="4" t="s">
        <v>1051</v>
      </c>
      <c r="T170" s="22">
        <v>28499999</v>
      </c>
      <c r="U170" s="23">
        <v>45677</v>
      </c>
      <c r="V170" s="1">
        <v>224</v>
      </c>
      <c r="W170" s="4" t="s">
        <v>88</v>
      </c>
      <c r="X170" s="4" t="s">
        <v>89</v>
      </c>
      <c r="Y170" s="3"/>
    </row>
    <row r="171" spans="2:25">
      <c r="B171" s="1" t="s">
        <v>26</v>
      </c>
      <c r="C171" s="1">
        <v>2025</v>
      </c>
      <c r="D171" s="1" t="s">
        <v>1052</v>
      </c>
      <c r="E171" s="9" t="s">
        <v>41</v>
      </c>
      <c r="F171" s="9" t="s">
        <v>42</v>
      </c>
      <c r="G171" s="9" t="s">
        <v>1053</v>
      </c>
      <c r="H171" s="9" t="s">
        <v>1054</v>
      </c>
      <c r="I171" s="9" t="s">
        <v>45</v>
      </c>
      <c r="J171" s="4" t="s">
        <v>1055</v>
      </c>
      <c r="K171" s="6" t="s">
        <v>47</v>
      </c>
      <c r="L171" s="4" t="s">
        <v>1056</v>
      </c>
      <c r="M171" s="4"/>
      <c r="N171" s="4"/>
      <c r="O171" s="4"/>
      <c r="P171" s="4"/>
      <c r="Q171" s="4"/>
      <c r="R171" s="4"/>
      <c r="S171" s="4" t="s">
        <v>1057</v>
      </c>
      <c r="T171" s="22">
        <v>47578500</v>
      </c>
      <c r="U171" s="23">
        <v>45677</v>
      </c>
      <c r="V171" s="1">
        <v>224</v>
      </c>
      <c r="W171" s="4" t="s">
        <v>1058</v>
      </c>
      <c r="X171" s="4" t="s">
        <v>1059</v>
      </c>
      <c r="Y171" s="3"/>
    </row>
    <row r="172" spans="2:25">
      <c r="B172" s="1" t="s">
        <v>26</v>
      </c>
      <c r="C172" s="1">
        <v>2025</v>
      </c>
      <c r="D172" s="1" t="s">
        <v>1060</v>
      </c>
      <c r="E172" s="9" t="s">
        <v>41</v>
      </c>
      <c r="F172" s="9" t="s">
        <v>42</v>
      </c>
      <c r="G172" s="9" t="s">
        <v>1061</v>
      </c>
      <c r="H172" s="9" t="s">
        <v>1062</v>
      </c>
      <c r="I172" s="9" t="s">
        <v>45</v>
      </c>
      <c r="J172" s="4" t="s">
        <v>1063</v>
      </c>
      <c r="K172" s="6" t="s">
        <v>47</v>
      </c>
      <c r="L172" s="4" t="s">
        <v>1064</v>
      </c>
      <c r="M172" s="4"/>
      <c r="N172" s="4"/>
      <c r="O172" s="4"/>
      <c r="P172" s="4"/>
      <c r="Q172" s="4"/>
      <c r="R172" s="4"/>
      <c r="S172" s="4" t="s">
        <v>226</v>
      </c>
      <c r="T172" s="22">
        <v>45931167</v>
      </c>
      <c r="U172" s="23">
        <v>45677</v>
      </c>
      <c r="V172" s="1">
        <v>223</v>
      </c>
      <c r="W172" s="4" t="s">
        <v>197</v>
      </c>
      <c r="X172" s="4" t="s">
        <v>198</v>
      </c>
      <c r="Y172" s="3"/>
    </row>
    <row r="173" spans="2:25">
      <c r="B173" s="1" t="s">
        <v>26</v>
      </c>
      <c r="C173" s="1">
        <v>2025</v>
      </c>
      <c r="D173" s="1" t="s">
        <v>1065</v>
      </c>
      <c r="E173" s="9" t="s">
        <v>41</v>
      </c>
      <c r="F173" s="9" t="s">
        <v>42</v>
      </c>
      <c r="G173" s="9" t="s">
        <v>1066</v>
      </c>
      <c r="H173" s="9" t="s">
        <v>1067</v>
      </c>
      <c r="I173" s="9" t="s">
        <v>45</v>
      </c>
      <c r="J173" s="4" t="s">
        <v>1068</v>
      </c>
      <c r="K173" s="6" t="s">
        <v>47</v>
      </c>
      <c r="L173" s="4" t="s">
        <v>1069</v>
      </c>
      <c r="M173" s="4"/>
      <c r="N173" s="4"/>
      <c r="O173" s="4"/>
      <c r="P173" s="4"/>
      <c r="Q173" s="4"/>
      <c r="R173" s="4"/>
      <c r="S173" s="4" t="s">
        <v>196</v>
      </c>
      <c r="T173" s="22">
        <v>45931167</v>
      </c>
      <c r="U173" s="23">
        <v>45677</v>
      </c>
      <c r="V173" s="1">
        <v>223</v>
      </c>
      <c r="W173" s="4" t="s">
        <v>197</v>
      </c>
      <c r="X173" s="4" t="s">
        <v>198</v>
      </c>
      <c r="Y173" s="3"/>
    </row>
    <row r="174" spans="2:25">
      <c r="B174" s="1" t="s">
        <v>26</v>
      </c>
      <c r="C174" s="1">
        <v>2025</v>
      </c>
      <c r="D174" s="1" t="s">
        <v>1070</v>
      </c>
      <c r="E174" s="9" t="s">
        <v>41</v>
      </c>
      <c r="F174" s="9" t="s">
        <v>42</v>
      </c>
      <c r="G174" s="9" t="s">
        <v>1071</v>
      </c>
      <c r="H174" s="9" t="s">
        <v>1072</v>
      </c>
      <c r="I174" s="9" t="s">
        <v>45</v>
      </c>
      <c r="J174" s="4" t="s">
        <v>1073</v>
      </c>
      <c r="K174" s="6" t="s">
        <v>47</v>
      </c>
      <c r="L174" s="4" t="s">
        <v>1074</v>
      </c>
      <c r="M174" s="4"/>
      <c r="N174" s="4"/>
      <c r="O174" s="4"/>
      <c r="P174" s="4"/>
      <c r="Q174" s="4"/>
      <c r="R174" s="4"/>
      <c r="S174" s="4" t="s">
        <v>226</v>
      </c>
      <c r="T174" s="22">
        <v>45931167</v>
      </c>
      <c r="U174" s="23">
        <v>45677</v>
      </c>
      <c r="V174" s="1">
        <v>222</v>
      </c>
      <c r="W174" s="4" t="s">
        <v>197</v>
      </c>
      <c r="X174" s="4" t="s">
        <v>198</v>
      </c>
      <c r="Y174" s="3"/>
    </row>
    <row r="175" spans="2:25">
      <c r="B175" s="1" t="s">
        <v>26</v>
      </c>
      <c r="C175" s="1">
        <v>2025</v>
      </c>
      <c r="D175" s="1" t="s">
        <v>1075</v>
      </c>
      <c r="E175" s="9" t="s">
        <v>41</v>
      </c>
      <c r="F175" s="9" t="s">
        <v>42</v>
      </c>
      <c r="G175" s="9" t="s">
        <v>1076</v>
      </c>
      <c r="H175" s="9" t="s">
        <v>1077</v>
      </c>
      <c r="I175" s="9" t="s">
        <v>45</v>
      </c>
      <c r="J175" s="4" t="s">
        <v>1078</v>
      </c>
      <c r="K175" s="6" t="s">
        <v>47</v>
      </c>
      <c r="L175" s="4" t="s">
        <v>1079</v>
      </c>
      <c r="M175" s="4"/>
      <c r="N175" s="4"/>
      <c r="O175" s="4"/>
      <c r="P175" s="4"/>
      <c r="Q175" s="4"/>
      <c r="R175" s="4"/>
      <c r="S175" s="4" t="s">
        <v>196</v>
      </c>
      <c r="T175" s="22">
        <v>45931167</v>
      </c>
      <c r="U175" s="23">
        <v>45677</v>
      </c>
      <c r="V175" s="1">
        <v>223</v>
      </c>
      <c r="W175" s="4" t="s">
        <v>197</v>
      </c>
      <c r="X175" s="4" t="s">
        <v>198</v>
      </c>
      <c r="Y175" s="3"/>
    </row>
    <row r="176" spans="2:25">
      <c r="B176" s="1" t="s">
        <v>26</v>
      </c>
      <c r="C176" s="1">
        <v>2025</v>
      </c>
      <c r="D176" s="1" t="s">
        <v>1080</v>
      </c>
      <c r="E176" s="9" t="s">
        <v>41</v>
      </c>
      <c r="F176" s="9" t="s">
        <v>42</v>
      </c>
      <c r="G176" s="9" t="s">
        <v>1081</v>
      </c>
      <c r="H176" s="9" t="s">
        <v>1082</v>
      </c>
      <c r="I176" s="9" t="s">
        <v>45</v>
      </c>
      <c r="J176" s="4" t="s">
        <v>1083</v>
      </c>
      <c r="K176" s="6" t="s">
        <v>47</v>
      </c>
      <c r="L176" s="4" t="s">
        <v>1084</v>
      </c>
      <c r="M176" s="4"/>
      <c r="N176" s="4"/>
      <c r="O176" s="4"/>
      <c r="P176" s="4"/>
      <c r="Q176" s="4"/>
      <c r="R176" s="4"/>
      <c r="S176" s="4" t="s">
        <v>1085</v>
      </c>
      <c r="T176" s="22">
        <v>43776000</v>
      </c>
      <c r="U176" s="23">
        <v>45677</v>
      </c>
      <c r="V176" s="1">
        <v>254</v>
      </c>
      <c r="W176" s="4" t="s">
        <v>595</v>
      </c>
      <c r="X176" s="4" t="s">
        <v>596</v>
      </c>
      <c r="Y176" s="3"/>
    </row>
    <row r="177" spans="2:25">
      <c r="B177" s="1" t="s">
        <v>26</v>
      </c>
      <c r="C177" s="1">
        <v>2025</v>
      </c>
      <c r="D177" s="1" t="s">
        <v>1086</v>
      </c>
      <c r="E177" s="9" t="s">
        <v>41</v>
      </c>
      <c r="F177" s="9" t="s">
        <v>42</v>
      </c>
      <c r="G177" s="9" t="s">
        <v>1087</v>
      </c>
      <c r="H177" s="9" t="s">
        <v>1088</v>
      </c>
      <c r="I177" s="9" t="s">
        <v>45</v>
      </c>
      <c r="J177" s="4" t="s">
        <v>1089</v>
      </c>
      <c r="K177" s="6" t="s">
        <v>47</v>
      </c>
      <c r="L177" s="4" t="s">
        <v>1090</v>
      </c>
      <c r="M177" s="4"/>
      <c r="N177" s="4"/>
      <c r="O177" s="4"/>
      <c r="P177" s="4"/>
      <c r="Q177" s="4"/>
      <c r="R177" s="4"/>
      <c r="S177" s="4" t="s">
        <v>1091</v>
      </c>
      <c r="T177" s="22">
        <v>63435000</v>
      </c>
      <c r="U177" s="23">
        <v>45677</v>
      </c>
      <c r="V177" s="1">
        <v>223</v>
      </c>
      <c r="W177" s="4" t="s">
        <v>1092</v>
      </c>
      <c r="X177" s="4" t="s">
        <v>1093</v>
      </c>
      <c r="Y177" s="3"/>
    </row>
    <row r="178" spans="2:25">
      <c r="B178" s="1" t="s">
        <v>26</v>
      </c>
      <c r="C178" s="1">
        <v>2025</v>
      </c>
      <c r="D178" s="1" t="s">
        <v>1094</v>
      </c>
      <c r="E178" s="9" t="s">
        <v>41</v>
      </c>
      <c r="F178" s="9" t="s">
        <v>42</v>
      </c>
      <c r="G178" s="9" t="s">
        <v>1095</v>
      </c>
      <c r="H178" s="9" t="s">
        <v>1096</v>
      </c>
      <c r="I178" s="9" t="s">
        <v>45</v>
      </c>
      <c r="J178" s="4" t="s">
        <v>1097</v>
      </c>
      <c r="K178" s="6" t="s">
        <v>47</v>
      </c>
      <c r="L178" s="4" t="s">
        <v>1098</v>
      </c>
      <c r="M178" s="4"/>
      <c r="N178" s="4"/>
      <c r="O178" s="4"/>
      <c r="P178" s="4"/>
      <c r="Q178" s="4"/>
      <c r="R178" s="4"/>
      <c r="S178" s="4" t="s">
        <v>1099</v>
      </c>
      <c r="T178" s="22">
        <v>31080000</v>
      </c>
      <c r="U178" s="23">
        <v>45677</v>
      </c>
      <c r="V178" s="1">
        <v>223</v>
      </c>
      <c r="W178" s="4" t="s">
        <v>58</v>
      </c>
      <c r="X178" s="4" t="s">
        <v>59</v>
      </c>
      <c r="Y178" s="3"/>
    </row>
    <row r="179" spans="2:25">
      <c r="B179" s="1" t="s">
        <v>26</v>
      </c>
      <c r="C179" s="1">
        <v>2025</v>
      </c>
      <c r="D179" s="1" t="s">
        <v>1100</v>
      </c>
      <c r="E179" s="9" t="s">
        <v>41</v>
      </c>
      <c r="F179" s="9" t="s">
        <v>42</v>
      </c>
      <c r="G179" s="9" t="s">
        <v>1101</v>
      </c>
      <c r="H179" s="9" t="s">
        <v>1102</v>
      </c>
      <c r="I179" s="9" t="s">
        <v>45</v>
      </c>
      <c r="J179" s="4" t="s">
        <v>1103</v>
      </c>
      <c r="K179" s="6" t="s">
        <v>47</v>
      </c>
      <c r="L179" s="4" t="s">
        <v>1104</v>
      </c>
      <c r="M179" s="4"/>
      <c r="N179" s="4"/>
      <c r="O179" s="4"/>
      <c r="P179" s="4"/>
      <c r="Q179" s="4"/>
      <c r="R179" s="4"/>
      <c r="S179" s="4" t="s">
        <v>1105</v>
      </c>
      <c r="T179" s="22">
        <v>45931167</v>
      </c>
      <c r="U179" s="23">
        <v>45677</v>
      </c>
      <c r="V179" s="1">
        <v>222</v>
      </c>
      <c r="W179" s="4" t="s">
        <v>197</v>
      </c>
      <c r="X179" s="4" t="s">
        <v>198</v>
      </c>
      <c r="Y179" s="3"/>
    </row>
    <row r="180" spans="2:25">
      <c r="B180" s="1" t="s">
        <v>26</v>
      </c>
      <c r="C180" s="1">
        <v>2025</v>
      </c>
      <c r="D180" s="1" t="s">
        <v>1106</v>
      </c>
      <c r="E180" s="9" t="s">
        <v>41</v>
      </c>
      <c r="F180" s="9" t="s">
        <v>42</v>
      </c>
      <c r="G180" s="9" t="s">
        <v>1107</v>
      </c>
      <c r="H180" s="9" t="s">
        <v>1108</v>
      </c>
      <c r="I180" s="9" t="s">
        <v>45</v>
      </c>
      <c r="J180" s="4" t="s">
        <v>1109</v>
      </c>
      <c r="K180" s="6" t="s">
        <v>47</v>
      </c>
      <c r="L180" s="4" t="s">
        <v>1110</v>
      </c>
      <c r="M180" s="4"/>
      <c r="N180" s="4"/>
      <c r="O180" s="4"/>
      <c r="P180" s="4"/>
      <c r="Q180" s="4"/>
      <c r="R180" s="4"/>
      <c r="S180" s="4" t="s">
        <v>401</v>
      </c>
      <c r="T180" s="22">
        <v>42292033</v>
      </c>
      <c r="U180" s="23">
        <v>45677</v>
      </c>
      <c r="V180" s="1">
        <v>223</v>
      </c>
      <c r="W180" s="4" t="s">
        <v>402</v>
      </c>
      <c r="X180" s="4" t="s">
        <v>403</v>
      </c>
      <c r="Y180" s="3"/>
    </row>
    <row r="181" spans="2:25">
      <c r="B181" s="1" t="s">
        <v>26</v>
      </c>
      <c r="C181" s="1">
        <v>2025</v>
      </c>
      <c r="D181" s="1" t="s">
        <v>1111</v>
      </c>
      <c r="E181" s="9" t="s">
        <v>41</v>
      </c>
      <c r="F181" s="9" t="s">
        <v>42</v>
      </c>
      <c r="G181" s="9" t="s">
        <v>1112</v>
      </c>
      <c r="H181" s="9" t="s">
        <v>1113</v>
      </c>
      <c r="I181" s="9" t="s">
        <v>45</v>
      </c>
      <c r="J181" s="4" t="s">
        <v>1114</v>
      </c>
      <c r="K181" s="6" t="s">
        <v>47</v>
      </c>
      <c r="L181" s="4" t="s">
        <v>1115</v>
      </c>
      <c r="M181" s="4"/>
      <c r="N181" s="4"/>
      <c r="O181" s="4"/>
      <c r="P181" s="4"/>
      <c r="Q181" s="4"/>
      <c r="R181" s="4"/>
      <c r="S181" s="4" t="s">
        <v>1116</v>
      </c>
      <c r="T181" s="22">
        <v>54450000</v>
      </c>
      <c r="U181" s="23">
        <v>45677</v>
      </c>
      <c r="V181" s="1">
        <v>222</v>
      </c>
      <c r="W181" s="4" t="s">
        <v>247</v>
      </c>
      <c r="X181" s="4" t="s">
        <v>248</v>
      </c>
      <c r="Y181" s="3"/>
    </row>
    <row r="182" spans="2:25">
      <c r="B182" s="1" t="s">
        <v>26</v>
      </c>
      <c r="C182" s="1">
        <v>2025</v>
      </c>
      <c r="D182" s="1" t="s">
        <v>1117</v>
      </c>
      <c r="E182" s="9" t="s">
        <v>41</v>
      </c>
      <c r="F182" s="9" t="s">
        <v>42</v>
      </c>
      <c r="G182" s="9" t="s">
        <v>1118</v>
      </c>
      <c r="H182" s="9" t="s">
        <v>1119</v>
      </c>
      <c r="I182" s="9" t="s">
        <v>45</v>
      </c>
      <c r="J182" s="4" t="s">
        <v>1120</v>
      </c>
      <c r="K182" s="6" t="s">
        <v>47</v>
      </c>
      <c r="L182" s="4" t="s">
        <v>1121</v>
      </c>
      <c r="M182" s="4"/>
      <c r="N182" s="4"/>
      <c r="O182" s="4"/>
      <c r="P182" s="4"/>
      <c r="Q182" s="4"/>
      <c r="R182" s="4"/>
      <c r="S182" s="4" t="s">
        <v>196</v>
      </c>
      <c r="T182" s="22">
        <v>45931167</v>
      </c>
      <c r="U182" s="23">
        <v>45677</v>
      </c>
      <c r="V182" s="1">
        <v>220</v>
      </c>
      <c r="W182" s="4" t="s">
        <v>197</v>
      </c>
      <c r="X182" s="4" t="s">
        <v>198</v>
      </c>
      <c r="Y182" s="3"/>
    </row>
    <row r="183" spans="2:25">
      <c r="B183" s="1" t="s">
        <v>26</v>
      </c>
      <c r="C183" s="1">
        <v>2025</v>
      </c>
      <c r="D183" s="1" t="s">
        <v>1122</v>
      </c>
      <c r="E183" s="9" t="s">
        <v>41</v>
      </c>
      <c r="F183" s="9" t="s">
        <v>42</v>
      </c>
      <c r="G183" s="9" t="s">
        <v>1123</v>
      </c>
      <c r="H183" s="9" t="s">
        <v>1124</v>
      </c>
      <c r="I183" s="9" t="s">
        <v>45</v>
      </c>
      <c r="J183" s="4" t="s">
        <v>1125</v>
      </c>
      <c r="K183" s="6" t="s">
        <v>47</v>
      </c>
      <c r="L183" s="4" t="s">
        <v>1126</v>
      </c>
      <c r="M183" s="4"/>
      <c r="N183" s="4"/>
      <c r="O183" s="4"/>
      <c r="P183" s="4"/>
      <c r="Q183" s="4"/>
      <c r="R183" s="4"/>
      <c r="S183" s="4" t="s">
        <v>1127</v>
      </c>
      <c r="T183" s="22">
        <v>55603600</v>
      </c>
      <c r="U183" s="23">
        <v>45677</v>
      </c>
      <c r="V183" s="1">
        <v>223</v>
      </c>
      <c r="W183" s="4" t="s">
        <v>197</v>
      </c>
      <c r="X183" s="4" t="s">
        <v>198</v>
      </c>
      <c r="Y183" s="3"/>
    </row>
    <row r="184" spans="2:25">
      <c r="B184" s="1" t="s">
        <v>26</v>
      </c>
      <c r="C184" s="1">
        <v>2025</v>
      </c>
      <c r="D184" s="1" t="s">
        <v>1128</v>
      </c>
      <c r="E184" s="9" t="s">
        <v>41</v>
      </c>
      <c r="F184" s="9" t="s">
        <v>42</v>
      </c>
      <c r="G184" s="9" t="s">
        <v>1129</v>
      </c>
      <c r="H184" s="9" t="s">
        <v>1130</v>
      </c>
      <c r="I184" s="9" t="s">
        <v>45</v>
      </c>
      <c r="J184" s="4" t="s">
        <v>1131</v>
      </c>
      <c r="K184" s="6" t="s">
        <v>47</v>
      </c>
      <c r="L184" s="4" t="s">
        <v>1132</v>
      </c>
      <c r="M184" s="4"/>
      <c r="N184" s="4"/>
      <c r="O184" s="4"/>
      <c r="P184" s="4"/>
      <c r="Q184" s="4"/>
      <c r="R184" s="4"/>
      <c r="S184" s="4" t="s">
        <v>401</v>
      </c>
      <c r="T184" s="22">
        <v>43631600</v>
      </c>
      <c r="U184" s="23">
        <v>45677</v>
      </c>
      <c r="V184" s="1">
        <v>222</v>
      </c>
      <c r="W184" s="4" t="s">
        <v>402</v>
      </c>
      <c r="X184" s="4" t="s">
        <v>403</v>
      </c>
      <c r="Y184" s="3"/>
    </row>
    <row r="185" spans="2:25">
      <c r="B185" s="1" t="s">
        <v>26</v>
      </c>
      <c r="C185" s="1">
        <v>2025</v>
      </c>
      <c r="D185" s="1" t="s">
        <v>1133</v>
      </c>
      <c r="E185" s="9" t="s">
        <v>41</v>
      </c>
      <c r="F185" s="9" t="s">
        <v>42</v>
      </c>
      <c r="G185" s="9" t="s">
        <v>1134</v>
      </c>
      <c r="H185" s="9" t="s">
        <v>1135</v>
      </c>
      <c r="I185" s="9" t="s">
        <v>45</v>
      </c>
      <c r="J185" s="4" t="s">
        <v>1136</v>
      </c>
      <c r="K185" s="6" t="s">
        <v>47</v>
      </c>
      <c r="L185" s="4" t="s">
        <v>1137</v>
      </c>
      <c r="M185" s="4"/>
      <c r="N185" s="4"/>
      <c r="O185" s="4"/>
      <c r="P185" s="4"/>
      <c r="Q185" s="4"/>
      <c r="R185" s="4"/>
      <c r="S185" s="4" t="s">
        <v>1138</v>
      </c>
      <c r="T185" s="22">
        <v>55610967</v>
      </c>
      <c r="U185" s="23">
        <v>45677</v>
      </c>
      <c r="V185" s="1">
        <v>222</v>
      </c>
      <c r="W185" s="4" t="s">
        <v>80</v>
      </c>
      <c r="X185" s="4" t="s">
        <v>81</v>
      </c>
      <c r="Y185" s="3"/>
    </row>
    <row r="186" spans="2:25">
      <c r="B186" s="1" t="s">
        <v>26</v>
      </c>
      <c r="C186" s="1">
        <v>2025</v>
      </c>
      <c r="D186" s="1" t="s">
        <v>1139</v>
      </c>
      <c r="E186" s="9" t="s">
        <v>41</v>
      </c>
      <c r="F186" s="9" t="s">
        <v>42</v>
      </c>
      <c r="G186" s="9" t="s">
        <v>1140</v>
      </c>
      <c r="H186" s="9" t="s">
        <v>1141</v>
      </c>
      <c r="I186" s="9" t="s">
        <v>45</v>
      </c>
      <c r="J186" s="4" t="s">
        <v>1142</v>
      </c>
      <c r="K186" s="6" t="s">
        <v>47</v>
      </c>
      <c r="L186" s="4" t="s">
        <v>1143</v>
      </c>
      <c r="M186" s="4"/>
      <c r="N186" s="4"/>
      <c r="O186" s="4"/>
      <c r="P186" s="4"/>
      <c r="Q186" s="4"/>
      <c r="R186" s="4"/>
      <c r="S186" s="4" t="s">
        <v>1144</v>
      </c>
      <c r="T186" s="22">
        <v>62250000</v>
      </c>
      <c r="U186" s="23">
        <v>45677</v>
      </c>
      <c r="V186" s="1">
        <v>222</v>
      </c>
      <c r="W186" s="4" t="s">
        <v>333</v>
      </c>
      <c r="X186" s="4" t="s">
        <v>334</v>
      </c>
      <c r="Y186" s="3"/>
    </row>
    <row r="187" spans="2:25">
      <c r="B187" s="1" t="s">
        <v>26</v>
      </c>
      <c r="C187" s="1">
        <v>2025</v>
      </c>
      <c r="D187" s="1" t="s">
        <v>1145</v>
      </c>
      <c r="E187" s="9" t="s">
        <v>41</v>
      </c>
      <c r="F187" s="9" t="s">
        <v>42</v>
      </c>
      <c r="G187" s="9" t="s">
        <v>1146</v>
      </c>
      <c r="H187" s="9" t="s">
        <v>1147</v>
      </c>
      <c r="I187" s="9" t="s">
        <v>45</v>
      </c>
      <c r="J187" s="4" t="s">
        <v>1148</v>
      </c>
      <c r="K187" s="6" t="s">
        <v>47</v>
      </c>
      <c r="L187" s="4" t="s">
        <v>1149</v>
      </c>
      <c r="M187" s="4"/>
      <c r="N187" s="4"/>
      <c r="O187" s="4"/>
      <c r="P187" s="4"/>
      <c r="Q187" s="4"/>
      <c r="R187" s="4"/>
      <c r="S187" s="4" t="s">
        <v>468</v>
      </c>
      <c r="T187" s="22">
        <v>45931167</v>
      </c>
      <c r="U187" s="23">
        <v>45677</v>
      </c>
      <c r="V187" s="1">
        <v>222</v>
      </c>
      <c r="W187" s="4" t="s">
        <v>197</v>
      </c>
      <c r="X187" s="4" t="s">
        <v>198</v>
      </c>
      <c r="Y187" s="3"/>
    </row>
    <row r="188" spans="2:25">
      <c r="B188" s="1" t="s">
        <v>26</v>
      </c>
      <c r="C188" s="1">
        <v>2025</v>
      </c>
      <c r="D188" s="1" t="s">
        <v>1150</v>
      </c>
      <c r="E188" s="9" t="s">
        <v>41</v>
      </c>
      <c r="F188" s="9" t="s">
        <v>42</v>
      </c>
      <c r="G188" s="9" t="s">
        <v>1151</v>
      </c>
      <c r="H188" s="9" t="s">
        <v>1152</v>
      </c>
      <c r="I188" s="9" t="s">
        <v>45</v>
      </c>
      <c r="J188" s="4" t="s">
        <v>1153</v>
      </c>
      <c r="K188" s="6" t="s">
        <v>47</v>
      </c>
      <c r="L188" s="4" t="s">
        <v>1154</v>
      </c>
      <c r="M188" s="4"/>
      <c r="N188" s="4"/>
      <c r="O188" s="4"/>
      <c r="P188" s="4"/>
      <c r="Q188" s="4"/>
      <c r="R188" s="4"/>
      <c r="S188" s="4" t="s">
        <v>928</v>
      </c>
      <c r="T188" s="22">
        <v>32295000</v>
      </c>
      <c r="U188" s="23">
        <v>45677</v>
      </c>
      <c r="V188" s="1">
        <v>222</v>
      </c>
      <c r="W188" s="4" t="s">
        <v>97</v>
      </c>
      <c r="X188" s="4" t="s">
        <v>98</v>
      </c>
      <c r="Y188" s="3"/>
    </row>
    <row r="189" spans="2:25">
      <c r="B189" s="1" t="s">
        <v>26</v>
      </c>
      <c r="C189" s="1">
        <v>2025</v>
      </c>
      <c r="D189" s="1" t="s">
        <v>1155</v>
      </c>
      <c r="E189" s="9" t="s">
        <v>41</v>
      </c>
      <c r="F189" s="9" t="s">
        <v>42</v>
      </c>
      <c r="G189" s="9" t="s">
        <v>1156</v>
      </c>
      <c r="H189" s="9" t="s">
        <v>1157</v>
      </c>
      <c r="I189" s="9" t="s">
        <v>45</v>
      </c>
      <c r="J189" s="4" t="s">
        <v>1158</v>
      </c>
      <c r="K189" s="6" t="s">
        <v>47</v>
      </c>
      <c r="L189" s="4" t="s">
        <v>1159</v>
      </c>
      <c r="M189" s="4"/>
      <c r="N189" s="4"/>
      <c r="O189" s="4"/>
      <c r="P189" s="4"/>
      <c r="Q189" s="4"/>
      <c r="R189" s="4"/>
      <c r="S189" s="4" t="s">
        <v>1160</v>
      </c>
      <c r="T189" s="22">
        <v>68250000</v>
      </c>
      <c r="U189" s="23">
        <v>45677</v>
      </c>
      <c r="V189" s="1">
        <v>222</v>
      </c>
      <c r="W189" s="4" t="s">
        <v>97</v>
      </c>
      <c r="X189" s="4" t="s">
        <v>98</v>
      </c>
      <c r="Y189" s="3"/>
    </row>
    <row r="190" spans="2:25">
      <c r="B190" s="1" t="s">
        <v>26</v>
      </c>
      <c r="C190" s="1">
        <v>2025</v>
      </c>
      <c r="D190" s="1" t="s">
        <v>1161</v>
      </c>
      <c r="E190" s="9" t="s">
        <v>41</v>
      </c>
      <c r="F190" s="9" t="s">
        <v>42</v>
      </c>
      <c r="G190" s="9" t="s">
        <v>1162</v>
      </c>
      <c r="H190" s="9" t="s">
        <v>1163</v>
      </c>
      <c r="I190" s="9" t="s">
        <v>45</v>
      </c>
      <c r="J190" s="4" t="s">
        <v>1164</v>
      </c>
      <c r="K190" s="6" t="s">
        <v>47</v>
      </c>
      <c r="L190" s="4" t="s">
        <v>1165</v>
      </c>
      <c r="M190" s="4"/>
      <c r="N190" s="4"/>
      <c r="O190" s="4"/>
      <c r="P190" s="4"/>
      <c r="Q190" s="4"/>
      <c r="R190" s="4"/>
      <c r="S190" s="4" t="s">
        <v>1166</v>
      </c>
      <c r="T190" s="22">
        <v>32338500</v>
      </c>
      <c r="U190" s="23">
        <v>45677</v>
      </c>
      <c r="V190" s="1">
        <v>222</v>
      </c>
      <c r="W190" s="4" t="s">
        <v>554</v>
      </c>
      <c r="X190" s="4" t="s">
        <v>555</v>
      </c>
      <c r="Y190" s="3"/>
    </row>
    <row r="191" spans="2:25">
      <c r="B191" s="1" t="s">
        <v>26</v>
      </c>
      <c r="C191" s="1">
        <v>2025</v>
      </c>
      <c r="D191" s="1" t="s">
        <v>1167</v>
      </c>
      <c r="E191" s="9" t="s">
        <v>41</v>
      </c>
      <c r="F191" s="9" t="s">
        <v>91</v>
      </c>
      <c r="G191" s="9" t="s">
        <v>1168</v>
      </c>
      <c r="H191" s="9" t="s">
        <v>1169</v>
      </c>
      <c r="I191" s="9" t="s">
        <v>45</v>
      </c>
      <c r="J191" s="4" t="s">
        <v>1170</v>
      </c>
      <c r="K191" s="6" t="s">
        <v>47</v>
      </c>
      <c r="L191" s="4" t="s">
        <v>1171</v>
      </c>
      <c r="M191" s="4"/>
      <c r="N191" s="4"/>
      <c r="O191" s="4"/>
      <c r="P191" s="4"/>
      <c r="Q191" s="4"/>
      <c r="R191" s="4"/>
      <c r="S191" s="4" t="s">
        <v>578</v>
      </c>
      <c r="T191" s="22">
        <v>17418750</v>
      </c>
      <c r="U191" s="23">
        <v>45677</v>
      </c>
      <c r="V191" s="1">
        <v>222</v>
      </c>
      <c r="W191" s="4" t="s">
        <v>554</v>
      </c>
      <c r="X191" s="4" t="s">
        <v>555</v>
      </c>
      <c r="Y191" s="3"/>
    </row>
    <row r="192" spans="2:25">
      <c r="B192" s="1" t="s">
        <v>26</v>
      </c>
      <c r="C192" s="1">
        <v>2025</v>
      </c>
      <c r="D192" s="1" t="s">
        <v>1172</v>
      </c>
      <c r="E192" s="9" t="s">
        <v>41</v>
      </c>
      <c r="F192" s="9" t="s">
        <v>42</v>
      </c>
      <c r="G192" s="9" t="s">
        <v>1173</v>
      </c>
      <c r="H192" s="9" t="s">
        <v>1174</v>
      </c>
      <c r="I192" s="9" t="s">
        <v>45</v>
      </c>
      <c r="J192" s="4" t="s">
        <v>1175</v>
      </c>
      <c r="K192" s="6" t="s">
        <v>47</v>
      </c>
      <c r="L192" s="4" t="s">
        <v>1176</v>
      </c>
      <c r="M192" s="4"/>
      <c r="N192" s="4"/>
      <c r="O192" s="4"/>
      <c r="P192" s="4"/>
      <c r="Q192" s="4"/>
      <c r="R192" s="4"/>
      <c r="S192" s="4" t="s">
        <v>1177</v>
      </c>
      <c r="T192" s="22">
        <v>56000000</v>
      </c>
      <c r="U192" s="23">
        <v>45677</v>
      </c>
      <c r="V192" s="1">
        <v>210</v>
      </c>
      <c r="W192" s="4" t="s">
        <v>1178</v>
      </c>
      <c r="X192" s="4" t="s">
        <v>1179</v>
      </c>
      <c r="Y192" s="3"/>
    </row>
    <row r="193" spans="2:25">
      <c r="B193" s="1" t="s">
        <v>26</v>
      </c>
      <c r="C193" s="1">
        <v>2025</v>
      </c>
      <c r="D193" s="1" t="s">
        <v>1180</v>
      </c>
      <c r="E193" s="9" t="s">
        <v>41</v>
      </c>
      <c r="F193" s="9" t="s">
        <v>42</v>
      </c>
      <c r="G193" s="9" t="s">
        <v>1181</v>
      </c>
      <c r="H193" s="9" t="s">
        <v>1182</v>
      </c>
      <c r="I193" s="9" t="s">
        <v>45</v>
      </c>
      <c r="J193" s="4" t="s">
        <v>1183</v>
      </c>
      <c r="K193" s="6" t="s">
        <v>47</v>
      </c>
      <c r="L193" s="4" t="s">
        <v>1184</v>
      </c>
      <c r="M193" s="4"/>
      <c r="N193" s="4"/>
      <c r="O193" s="4"/>
      <c r="P193" s="4"/>
      <c r="Q193" s="4"/>
      <c r="R193" s="4"/>
      <c r="S193" s="4" t="s">
        <v>196</v>
      </c>
      <c r="T193" s="22">
        <v>45931167</v>
      </c>
      <c r="U193" s="23">
        <v>45677</v>
      </c>
      <c r="V193" s="1">
        <v>221</v>
      </c>
      <c r="W193" s="4" t="s">
        <v>197</v>
      </c>
      <c r="X193" s="4" t="s">
        <v>198</v>
      </c>
      <c r="Y193" s="3"/>
    </row>
    <row r="194" spans="2:25">
      <c r="B194" s="1" t="s">
        <v>26</v>
      </c>
      <c r="C194" s="1">
        <v>2025</v>
      </c>
      <c r="D194" s="1" t="s">
        <v>1185</v>
      </c>
      <c r="E194" s="9" t="s">
        <v>41</v>
      </c>
      <c r="F194" s="9" t="s">
        <v>42</v>
      </c>
      <c r="G194" s="9" t="s">
        <v>1186</v>
      </c>
      <c r="H194" s="9" t="s">
        <v>1187</v>
      </c>
      <c r="I194" s="9" t="s">
        <v>45</v>
      </c>
      <c r="J194" s="4" t="s">
        <v>1188</v>
      </c>
      <c r="K194" s="6" t="s">
        <v>47</v>
      </c>
      <c r="L194" s="4" t="s">
        <v>1189</v>
      </c>
      <c r="M194" s="4"/>
      <c r="N194" s="4"/>
      <c r="O194" s="4"/>
      <c r="P194" s="4"/>
      <c r="Q194" s="4"/>
      <c r="R194" s="4"/>
      <c r="S194" s="4" t="s">
        <v>226</v>
      </c>
      <c r="T194" s="22">
        <v>45931167</v>
      </c>
      <c r="U194" s="23">
        <v>45677</v>
      </c>
      <c r="V194" s="1">
        <v>220</v>
      </c>
      <c r="W194" s="4" t="s">
        <v>197</v>
      </c>
      <c r="X194" s="4" t="s">
        <v>198</v>
      </c>
      <c r="Y194" s="3"/>
    </row>
    <row r="195" spans="2:25">
      <c r="B195" s="1" t="s">
        <v>26</v>
      </c>
      <c r="C195" s="1">
        <v>2025</v>
      </c>
      <c r="D195" s="1" t="s">
        <v>1190</v>
      </c>
      <c r="E195" s="9" t="s">
        <v>41</v>
      </c>
      <c r="F195" s="9" t="s">
        <v>42</v>
      </c>
      <c r="G195" s="9" t="s">
        <v>1191</v>
      </c>
      <c r="H195" s="9" t="s">
        <v>1192</v>
      </c>
      <c r="I195" s="9" t="s">
        <v>45</v>
      </c>
      <c r="J195" s="4" t="s">
        <v>1193</v>
      </c>
      <c r="K195" s="6" t="s">
        <v>47</v>
      </c>
      <c r="L195" s="4" t="s">
        <v>1194</v>
      </c>
      <c r="M195" s="4"/>
      <c r="N195" s="4"/>
      <c r="O195" s="4"/>
      <c r="P195" s="4"/>
      <c r="Q195" s="4"/>
      <c r="R195" s="4"/>
      <c r="S195" s="4" t="s">
        <v>468</v>
      </c>
      <c r="T195" s="22">
        <v>45931167</v>
      </c>
      <c r="U195" s="23">
        <v>45677</v>
      </c>
      <c r="V195" s="1">
        <v>221</v>
      </c>
      <c r="W195" s="4" t="s">
        <v>197</v>
      </c>
      <c r="X195" s="4" t="s">
        <v>198</v>
      </c>
      <c r="Y195" s="3"/>
    </row>
    <row r="196" spans="2:25">
      <c r="B196" s="1" t="s">
        <v>26</v>
      </c>
      <c r="C196" s="1">
        <v>2025</v>
      </c>
      <c r="D196" s="1" t="s">
        <v>1195</v>
      </c>
      <c r="E196" s="9" t="s">
        <v>41</v>
      </c>
      <c r="F196" s="9" t="s">
        <v>91</v>
      </c>
      <c r="G196" s="9" t="s">
        <v>1196</v>
      </c>
      <c r="H196" s="9" t="s">
        <v>1197</v>
      </c>
      <c r="I196" s="9" t="s">
        <v>45</v>
      </c>
      <c r="J196" s="4" t="s">
        <v>1198</v>
      </c>
      <c r="K196" s="6" t="s">
        <v>47</v>
      </c>
      <c r="L196" s="4" t="s">
        <v>1199</v>
      </c>
      <c r="M196" s="4"/>
      <c r="N196" s="4"/>
      <c r="O196" s="4"/>
      <c r="P196" s="4"/>
      <c r="Q196" s="4"/>
      <c r="R196" s="4"/>
      <c r="S196" s="4" t="s">
        <v>1200</v>
      </c>
      <c r="T196" s="22">
        <v>26785200</v>
      </c>
      <c r="U196" s="23">
        <v>45677</v>
      </c>
      <c r="V196" s="1">
        <v>222</v>
      </c>
      <c r="W196" s="4" t="s">
        <v>197</v>
      </c>
      <c r="X196" s="4" t="s">
        <v>198</v>
      </c>
      <c r="Y196" s="3"/>
    </row>
    <row r="197" spans="2:25">
      <c r="B197" s="1" t="s">
        <v>26</v>
      </c>
      <c r="C197" s="1">
        <v>2025</v>
      </c>
      <c r="D197" s="1" t="s">
        <v>1201</v>
      </c>
      <c r="E197" s="9" t="s">
        <v>41</v>
      </c>
      <c r="F197" s="9" t="s">
        <v>42</v>
      </c>
      <c r="G197" s="9" t="s">
        <v>1202</v>
      </c>
      <c r="H197" s="9" t="s">
        <v>1203</v>
      </c>
      <c r="I197" s="9" t="s">
        <v>45</v>
      </c>
      <c r="J197" s="4" t="s">
        <v>1204</v>
      </c>
      <c r="K197" s="6" t="s">
        <v>47</v>
      </c>
      <c r="L197" s="4" t="s">
        <v>1205</v>
      </c>
      <c r="M197" s="4"/>
      <c r="N197" s="4"/>
      <c r="O197" s="4"/>
      <c r="P197" s="4"/>
      <c r="Q197" s="4"/>
      <c r="R197" s="4"/>
      <c r="S197" s="4" t="s">
        <v>1206</v>
      </c>
      <c r="T197" s="22">
        <v>57400000</v>
      </c>
      <c r="U197" s="23">
        <v>45677</v>
      </c>
      <c r="V197" s="1">
        <v>210</v>
      </c>
      <c r="W197" s="4" t="s">
        <v>1178</v>
      </c>
      <c r="X197" s="4" t="s">
        <v>1179</v>
      </c>
      <c r="Y197" s="3"/>
    </row>
    <row r="198" spans="2:25">
      <c r="B198" s="1" t="s">
        <v>26</v>
      </c>
      <c r="C198" s="1">
        <v>2025</v>
      </c>
      <c r="D198" s="1" t="s">
        <v>1207</v>
      </c>
      <c r="E198" s="9" t="s">
        <v>41</v>
      </c>
      <c r="F198" s="9" t="s">
        <v>42</v>
      </c>
      <c r="G198" s="9" t="s">
        <v>1208</v>
      </c>
      <c r="H198" s="9" t="s">
        <v>1209</v>
      </c>
      <c r="I198" s="9" t="s">
        <v>45</v>
      </c>
      <c r="J198" s="4" t="s">
        <v>1210</v>
      </c>
      <c r="K198" s="6" t="s">
        <v>47</v>
      </c>
      <c r="L198" s="4" t="s">
        <v>1211</v>
      </c>
      <c r="M198" s="4"/>
      <c r="N198" s="4"/>
      <c r="O198" s="4"/>
      <c r="P198" s="4"/>
      <c r="Q198" s="4"/>
      <c r="R198" s="4"/>
      <c r="S198" s="4" t="s">
        <v>1212</v>
      </c>
      <c r="T198" s="22">
        <v>30681000</v>
      </c>
      <c r="U198" s="23">
        <v>45677</v>
      </c>
      <c r="V198" s="1">
        <v>210</v>
      </c>
      <c r="W198" s="4" t="s">
        <v>1213</v>
      </c>
      <c r="X198" s="4" t="s">
        <v>1214</v>
      </c>
      <c r="Y198" s="3"/>
    </row>
    <row r="199" spans="2:25">
      <c r="B199" s="1" t="s">
        <v>26</v>
      </c>
      <c r="C199" s="1">
        <v>2025</v>
      </c>
      <c r="D199" s="1" t="s">
        <v>1215</v>
      </c>
      <c r="E199" s="9" t="s">
        <v>41</v>
      </c>
      <c r="F199" s="9" t="s">
        <v>42</v>
      </c>
      <c r="G199" s="9" t="s">
        <v>1216</v>
      </c>
      <c r="H199" s="9" t="s">
        <v>1217</v>
      </c>
      <c r="I199" s="9" t="s">
        <v>45</v>
      </c>
      <c r="J199" s="4" t="s">
        <v>1218</v>
      </c>
      <c r="K199" s="6" t="s">
        <v>47</v>
      </c>
      <c r="L199" s="4" t="s">
        <v>1219</v>
      </c>
      <c r="M199" s="4"/>
      <c r="N199" s="4"/>
      <c r="O199" s="4"/>
      <c r="P199" s="4"/>
      <c r="Q199" s="4"/>
      <c r="R199" s="4"/>
      <c r="S199" s="4" t="s">
        <v>1220</v>
      </c>
      <c r="T199" s="22">
        <v>40544000</v>
      </c>
      <c r="U199" s="23">
        <v>45677</v>
      </c>
      <c r="V199" s="1">
        <v>210</v>
      </c>
      <c r="W199" s="4" t="s">
        <v>1213</v>
      </c>
      <c r="X199" s="4" t="s">
        <v>1214</v>
      </c>
      <c r="Y199" s="3"/>
    </row>
    <row r="200" spans="2:25">
      <c r="B200" s="1" t="s">
        <v>26</v>
      </c>
      <c r="C200" s="1">
        <v>2025</v>
      </c>
      <c r="D200" s="1" t="s">
        <v>1221</v>
      </c>
      <c r="E200" s="9" t="s">
        <v>41</v>
      </c>
      <c r="F200" s="9" t="s">
        <v>42</v>
      </c>
      <c r="G200" s="9" t="s">
        <v>1222</v>
      </c>
      <c r="H200" s="9" t="s">
        <v>1223</v>
      </c>
      <c r="I200" s="9" t="s">
        <v>45</v>
      </c>
      <c r="J200" s="4" t="s">
        <v>1224</v>
      </c>
      <c r="K200" s="6" t="s">
        <v>47</v>
      </c>
      <c r="L200" s="4" t="s">
        <v>1225</v>
      </c>
      <c r="M200" s="4"/>
      <c r="N200" s="4"/>
      <c r="O200" s="4"/>
      <c r="P200" s="4"/>
      <c r="Q200" s="4"/>
      <c r="R200" s="4"/>
      <c r="S200" s="4" t="s">
        <v>1226</v>
      </c>
      <c r="T200" s="22">
        <v>34517000</v>
      </c>
      <c r="U200" s="23">
        <v>45677</v>
      </c>
      <c r="V200" s="1">
        <v>210</v>
      </c>
      <c r="W200" s="4" t="s">
        <v>1213</v>
      </c>
      <c r="X200" s="4" t="s">
        <v>1214</v>
      </c>
      <c r="Y200" s="3"/>
    </row>
    <row r="201" spans="2:25">
      <c r="B201" s="1" t="s">
        <v>26</v>
      </c>
      <c r="C201" s="1">
        <v>2025</v>
      </c>
      <c r="D201" s="1" t="s">
        <v>1227</v>
      </c>
      <c r="E201" s="9" t="s">
        <v>41</v>
      </c>
      <c r="F201" s="9" t="s">
        <v>42</v>
      </c>
      <c r="G201" s="9" t="s">
        <v>1228</v>
      </c>
      <c r="H201" s="9" t="s">
        <v>1229</v>
      </c>
      <c r="I201" s="9" t="s">
        <v>45</v>
      </c>
      <c r="J201" s="4" t="s">
        <v>1230</v>
      </c>
      <c r="K201" s="6" t="s">
        <v>47</v>
      </c>
      <c r="L201" s="4" t="s">
        <v>1231</v>
      </c>
      <c r="M201" s="4"/>
      <c r="N201" s="4"/>
      <c r="O201" s="4"/>
      <c r="P201" s="4"/>
      <c r="Q201" s="4"/>
      <c r="R201" s="4"/>
      <c r="S201" s="4" t="s">
        <v>1232</v>
      </c>
      <c r="T201" s="22">
        <v>46750000</v>
      </c>
      <c r="U201" s="23">
        <v>45677</v>
      </c>
      <c r="V201" s="1">
        <v>158</v>
      </c>
      <c r="W201" s="4" t="s">
        <v>38</v>
      </c>
      <c r="X201" s="4" t="s">
        <v>39</v>
      </c>
      <c r="Y201" s="3"/>
    </row>
    <row r="202" spans="2:25">
      <c r="B202" s="1" t="s">
        <v>26</v>
      </c>
      <c r="C202" s="1">
        <v>2025</v>
      </c>
      <c r="D202" s="1" t="s">
        <v>1233</v>
      </c>
      <c r="E202" s="9" t="s">
        <v>41</v>
      </c>
      <c r="F202" s="9" t="s">
        <v>42</v>
      </c>
      <c r="G202" s="9" t="s">
        <v>1234</v>
      </c>
      <c r="H202" s="9" t="s">
        <v>1235</v>
      </c>
      <c r="I202" s="9" t="s">
        <v>45</v>
      </c>
      <c r="J202" s="4" t="s">
        <v>1236</v>
      </c>
      <c r="K202" s="6" t="s">
        <v>47</v>
      </c>
      <c r="L202" s="4" t="s">
        <v>1237</v>
      </c>
      <c r="M202" s="4"/>
      <c r="N202" s="4"/>
      <c r="O202" s="4"/>
      <c r="P202" s="4"/>
      <c r="Q202" s="4"/>
      <c r="R202" s="4"/>
      <c r="S202" s="4" t="s">
        <v>1238</v>
      </c>
      <c r="T202" s="22">
        <v>46150000</v>
      </c>
      <c r="U202" s="23">
        <v>45677</v>
      </c>
      <c r="V202" s="1">
        <v>189</v>
      </c>
      <c r="W202" s="4" t="s">
        <v>38</v>
      </c>
      <c r="X202" s="4" t="s">
        <v>39</v>
      </c>
      <c r="Y202" s="3"/>
    </row>
    <row r="203" spans="2:25">
      <c r="B203" s="1" t="s">
        <v>26</v>
      </c>
      <c r="C203" s="1">
        <v>2025</v>
      </c>
      <c r="D203" s="1" t="s">
        <v>1239</v>
      </c>
      <c r="E203" s="9" t="s">
        <v>41</v>
      </c>
      <c r="F203" s="9" t="s">
        <v>42</v>
      </c>
      <c r="G203" s="9" t="s">
        <v>1240</v>
      </c>
      <c r="H203" s="9" t="s">
        <v>1241</v>
      </c>
      <c r="I203" s="9" t="s">
        <v>45</v>
      </c>
      <c r="J203" s="4" t="s">
        <v>1242</v>
      </c>
      <c r="K203" s="6" t="s">
        <v>47</v>
      </c>
      <c r="L203" s="4" t="s">
        <v>1243</v>
      </c>
      <c r="M203" s="4"/>
      <c r="N203" s="4"/>
      <c r="O203" s="4"/>
      <c r="P203" s="4"/>
      <c r="Q203" s="4"/>
      <c r="R203" s="4"/>
      <c r="S203" s="4" t="s">
        <v>1244</v>
      </c>
      <c r="T203" s="22">
        <v>75992000</v>
      </c>
      <c r="U203" s="23">
        <v>45677</v>
      </c>
      <c r="V203" s="1">
        <v>212</v>
      </c>
      <c r="W203" s="4" t="s">
        <v>1213</v>
      </c>
      <c r="X203" s="4" t="s">
        <v>1214</v>
      </c>
      <c r="Y203" s="3"/>
    </row>
    <row r="204" spans="2:25">
      <c r="B204" s="1" t="s">
        <v>26</v>
      </c>
      <c r="C204" s="1">
        <v>2025</v>
      </c>
      <c r="D204" s="1" t="s">
        <v>1245</v>
      </c>
      <c r="E204" s="9" t="s">
        <v>41</v>
      </c>
      <c r="F204" s="9" t="s">
        <v>42</v>
      </c>
      <c r="G204" s="9" t="s">
        <v>1246</v>
      </c>
      <c r="H204" s="9" t="s">
        <v>1247</v>
      </c>
      <c r="I204" s="9" t="s">
        <v>45</v>
      </c>
      <c r="J204" s="4" t="s">
        <v>1248</v>
      </c>
      <c r="K204" s="6" t="s">
        <v>47</v>
      </c>
      <c r="L204" s="4" t="s">
        <v>1249</v>
      </c>
      <c r="M204" s="4"/>
      <c r="N204" s="4"/>
      <c r="O204" s="4"/>
      <c r="P204" s="4"/>
      <c r="Q204" s="4"/>
      <c r="R204" s="4"/>
      <c r="S204" s="4" t="s">
        <v>1250</v>
      </c>
      <c r="T204" s="22">
        <v>37007615</v>
      </c>
      <c r="U204" s="23">
        <v>45677</v>
      </c>
      <c r="V204" s="1">
        <v>222</v>
      </c>
      <c r="W204" s="4" t="s">
        <v>982</v>
      </c>
      <c r="X204" s="4" t="s">
        <v>983</v>
      </c>
      <c r="Y204" s="3"/>
    </row>
    <row r="205" spans="2:25">
      <c r="B205" s="1" t="s">
        <v>26</v>
      </c>
      <c r="C205" s="1">
        <v>2025</v>
      </c>
      <c r="D205" s="1" t="s">
        <v>1251</v>
      </c>
      <c r="E205" s="9" t="s">
        <v>41</v>
      </c>
      <c r="F205" s="9" t="s">
        <v>42</v>
      </c>
      <c r="G205" s="9" t="s">
        <v>1252</v>
      </c>
      <c r="H205" s="9" t="s">
        <v>1253</v>
      </c>
      <c r="I205" s="9" t="s">
        <v>45</v>
      </c>
      <c r="J205" s="4" t="s">
        <v>1254</v>
      </c>
      <c r="K205" s="6" t="s">
        <v>47</v>
      </c>
      <c r="L205" s="4" t="s">
        <v>1255</v>
      </c>
      <c r="M205" s="4"/>
      <c r="N205" s="4"/>
      <c r="O205" s="4"/>
      <c r="P205" s="4"/>
      <c r="Q205" s="4"/>
      <c r="R205" s="4"/>
      <c r="S205" s="4" t="s">
        <v>1256</v>
      </c>
      <c r="T205" s="22">
        <v>49875467</v>
      </c>
      <c r="U205" s="23">
        <v>45677</v>
      </c>
      <c r="V205" s="1">
        <v>222</v>
      </c>
      <c r="W205" s="4" t="s">
        <v>982</v>
      </c>
      <c r="X205" s="4" t="s">
        <v>983</v>
      </c>
      <c r="Y205" s="3"/>
    </row>
    <row r="206" spans="2:25">
      <c r="B206" s="1" t="s">
        <v>26</v>
      </c>
      <c r="C206" s="1">
        <v>2025</v>
      </c>
      <c r="D206" s="1" t="s">
        <v>1257</v>
      </c>
      <c r="E206" s="9" t="s">
        <v>41</v>
      </c>
      <c r="F206" s="9" t="s">
        <v>42</v>
      </c>
      <c r="G206" s="9" t="s">
        <v>1258</v>
      </c>
      <c r="H206" s="9" t="s">
        <v>1259</v>
      </c>
      <c r="I206" s="9" t="s">
        <v>45</v>
      </c>
      <c r="J206" s="4" t="s">
        <v>1260</v>
      </c>
      <c r="K206" s="6" t="s">
        <v>47</v>
      </c>
      <c r="L206" s="4" t="s">
        <v>1261</v>
      </c>
      <c r="M206" s="4"/>
      <c r="N206" s="4"/>
      <c r="O206" s="4"/>
      <c r="P206" s="4"/>
      <c r="Q206" s="4"/>
      <c r="R206" s="4"/>
      <c r="S206" s="4" t="s">
        <v>226</v>
      </c>
      <c r="T206" s="22">
        <v>45931167</v>
      </c>
      <c r="U206" s="23">
        <v>45677</v>
      </c>
      <c r="V206" s="1">
        <v>222</v>
      </c>
      <c r="W206" s="4" t="s">
        <v>197</v>
      </c>
      <c r="X206" s="4" t="s">
        <v>198</v>
      </c>
      <c r="Y206" s="3"/>
    </row>
    <row r="207" spans="2:25">
      <c r="B207" s="1" t="s">
        <v>26</v>
      </c>
      <c r="C207" s="1">
        <v>2025</v>
      </c>
      <c r="D207" s="1" t="s">
        <v>1262</v>
      </c>
      <c r="E207" s="9" t="s">
        <v>41</v>
      </c>
      <c r="F207" s="9" t="s">
        <v>42</v>
      </c>
      <c r="G207" s="9" t="s">
        <v>1263</v>
      </c>
      <c r="H207" s="9" t="s">
        <v>1264</v>
      </c>
      <c r="I207" s="9" t="s">
        <v>45</v>
      </c>
      <c r="J207" s="4" t="s">
        <v>1265</v>
      </c>
      <c r="K207" s="6" t="s">
        <v>47</v>
      </c>
      <c r="L207" s="4" t="s">
        <v>1266</v>
      </c>
      <c r="M207" s="4"/>
      <c r="N207" s="4"/>
      <c r="O207" s="4"/>
      <c r="P207" s="4"/>
      <c r="Q207" s="4"/>
      <c r="R207" s="4"/>
      <c r="S207" s="4" t="s">
        <v>1267</v>
      </c>
      <c r="T207" s="22">
        <v>52500000</v>
      </c>
      <c r="U207" s="23">
        <v>45677</v>
      </c>
      <c r="V207" s="1">
        <v>210</v>
      </c>
      <c r="W207" s="4" t="s">
        <v>1178</v>
      </c>
      <c r="X207" s="4" t="s">
        <v>1179</v>
      </c>
      <c r="Y207" s="3"/>
    </row>
    <row r="208" spans="2:25">
      <c r="B208" s="1" t="s">
        <v>26</v>
      </c>
      <c r="C208" s="1">
        <v>2025</v>
      </c>
      <c r="D208" s="1" t="s">
        <v>1268</v>
      </c>
      <c r="E208" s="9" t="s">
        <v>41</v>
      </c>
      <c r="F208" s="9" t="s">
        <v>42</v>
      </c>
      <c r="G208" s="9" t="s">
        <v>1269</v>
      </c>
      <c r="H208" s="9" t="s">
        <v>1270</v>
      </c>
      <c r="I208" s="9" t="s">
        <v>45</v>
      </c>
      <c r="J208" s="4" t="s">
        <v>1271</v>
      </c>
      <c r="K208" s="6" t="s">
        <v>47</v>
      </c>
      <c r="L208" s="4" t="s">
        <v>1272</v>
      </c>
      <c r="M208" s="4"/>
      <c r="N208" s="4"/>
      <c r="O208" s="4"/>
      <c r="P208" s="4"/>
      <c r="Q208" s="4"/>
      <c r="R208" s="4"/>
      <c r="S208" s="4" t="s">
        <v>1273</v>
      </c>
      <c r="T208" s="22">
        <v>66500000</v>
      </c>
      <c r="U208" s="23">
        <v>45677</v>
      </c>
      <c r="V208" s="1">
        <v>210</v>
      </c>
      <c r="W208" s="4" t="s">
        <v>1178</v>
      </c>
      <c r="X208" s="4" t="s">
        <v>1179</v>
      </c>
      <c r="Y208" s="3"/>
    </row>
    <row r="209" spans="2:25">
      <c r="B209" s="1" t="s">
        <v>26</v>
      </c>
      <c r="C209" s="1">
        <v>2025</v>
      </c>
      <c r="D209" s="1" t="s">
        <v>1274</v>
      </c>
      <c r="E209" s="9" t="s">
        <v>41</v>
      </c>
      <c r="F209" s="9" t="s">
        <v>42</v>
      </c>
      <c r="G209" s="9" t="s">
        <v>1275</v>
      </c>
      <c r="H209" s="9" t="s">
        <v>1276</v>
      </c>
      <c r="I209" s="9" t="s">
        <v>45</v>
      </c>
      <c r="J209" s="4" t="s">
        <v>1277</v>
      </c>
      <c r="K209" s="6" t="s">
        <v>47</v>
      </c>
      <c r="L209" s="4" t="s">
        <v>1278</v>
      </c>
      <c r="M209" s="4"/>
      <c r="N209" s="4"/>
      <c r="O209" s="4"/>
      <c r="P209" s="4"/>
      <c r="Q209" s="4"/>
      <c r="R209" s="4"/>
      <c r="S209" s="4" t="s">
        <v>401</v>
      </c>
      <c r="T209" s="22">
        <v>42292033</v>
      </c>
      <c r="U209" s="23">
        <v>45677</v>
      </c>
      <c r="V209" s="1">
        <v>223</v>
      </c>
      <c r="W209" s="4" t="s">
        <v>402</v>
      </c>
      <c r="X209" s="4" t="s">
        <v>403</v>
      </c>
      <c r="Y209" s="3"/>
    </row>
    <row r="210" spans="2:25">
      <c r="B210" s="1" t="s">
        <v>26</v>
      </c>
      <c r="C210" s="1">
        <v>2025</v>
      </c>
      <c r="D210" s="1" t="s">
        <v>1279</v>
      </c>
      <c r="E210" s="9" t="s">
        <v>41</v>
      </c>
      <c r="F210" s="9" t="s">
        <v>42</v>
      </c>
      <c r="G210" s="9" t="s">
        <v>1280</v>
      </c>
      <c r="H210" s="9" t="s">
        <v>1281</v>
      </c>
      <c r="I210" s="9" t="s">
        <v>45</v>
      </c>
      <c r="J210" s="4" t="s">
        <v>1282</v>
      </c>
      <c r="K210" s="6" t="s">
        <v>47</v>
      </c>
      <c r="L210" s="4" t="s">
        <v>1283</v>
      </c>
      <c r="M210" s="4"/>
      <c r="N210" s="4"/>
      <c r="O210" s="4"/>
      <c r="P210" s="4"/>
      <c r="Q210" s="4"/>
      <c r="R210" s="4"/>
      <c r="S210" s="4" t="s">
        <v>1284</v>
      </c>
      <c r="T210" s="22">
        <v>52728000</v>
      </c>
      <c r="U210" s="23">
        <v>45677</v>
      </c>
      <c r="V210" s="1">
        <v>222</v>
      </c>
      <c r="W210" s="4" t="s">
        <v>1015</v>
      </c>
      <c r="X210" s="4" t="s">
        <v>1016</v>
      </c>
      <c r="Y210" s="3"/>
    </row>
    <row r="211" spans="2:25">
      <c r="B211" s="1" t="s">
        <v>26</v>
      </c>
      <c r="C211" s="1">
        <v>2025</v>
      </c>
      <c r="D211" s="1" t="s">
        <v>1285</v>
      </c>
      <c r="E211" s="9" t="s">
        <v>41</v>
      </c>
      <c r="F211" s="9" t="s">
        <v>42</v>
      </c>
      <c r="G211" s="9" t="s">
        <v>1286</v>
      </c>
      <c r="H211" s="9" t="s">
        <v>1287</v>
      </c>
      <c r="I211" s="9" t="s">
        <v>45</v>
      </c>
      <c r="J211" s="4" t="s">
        <v>1288</v>
      </c>
      <c r="K211" s="6" t="s">
        <v>47</v>
      </c>
      <c r="L211" s="4" t="s">
        <v>1289</v>
      </c>
      <c r="M211" s="4"/>
      <c r="N211" s="4"/>
      <c r="O211" s="4"/>
      <c r="P211" s="4"/>
      <c r="Q211" s="4"/>
      <c r="R211" s="4"/>
      <c r="S211" s="4" t="s">
        <v>1290</v>
      </c>
      <c r="T211" s="22">
        <v>46432000</v>
      </c>
      <c r="U211" s="23">
        <v>45677</v>
      </c>
      <c r="V211" s="1">
        <v>222</v>
      </c>
      <c r="W211" s="4" t="s">
        <v>1015</v>
      </c>
      <c r="X211" s="4" t="s">
        <v>1016</v>
      </c>
      <c r="Y211" s="3"/>
    </row>
    <row r="212" spans="2:25">
      <c r="B212" s="1" t="s">
        <v>26</v>
      </c>
      <c r="C212" s="1">
        <v>2025</v>
      </c>
      <c r="D212" s="1" t="s">
        <v>1291</v>
      </c>
      <c r="E212" s="9" t="s">
        <v>41</v>
      </c>
      <c r="F212" s="9" t="s">
        <v>42</v>
      </c>
      <c r="G212" s="9" t="s">
        <v>1292</v>
      </c>
      <c r="H212" s="9" t="s">
        <v>1293</v>
      </c>
      <c r="I212" s="9" t="s">
        <v>45</v>
      </c>
      <c r="J212" s="4" t="s">
        <v>1294</v>
      </c>
      <c r="K212" s="6" t="s">
        <v>47</v>
      </c>
      <c r="L212" s="4" t="s">
        <v>1295</v>
      </c>
      <c r="M212" s="4"/>
      <c r="N212" s="4"/>
      <c r="O212" s="4"/>
      <c r="P212" s="4"/>
      <c r="Q212" s="4"/>
      <c r="R212" s="4"/>
      <c r="S212" s="4" t="s">
        <v>1296</v>
      </c>
      <c r="T212" s="22">
        <v>35392000</v>
      </c>
      <c r="U212" s="23">
        <v>45677</v>
      </c>
      <c r="V212" s="1">
        <v>222</v>
      </c>
      <c r="W212" s="4" t="s">
        <v>1015</v>
      </c>
      <c r="X212" s="4" t="s">
        <v>1016</v>
      </c>
      <c r="Y212" s="3"/>
    </row>
    <row r="213" spans="2:25">
      <c r="B213" s="1" t="s">
        <v>26</v>
      </c>
      <c r="C213" s="1">
        <v>2025</v>
      </c>
      <c r="D213" s="1" t="s">
        <v>1297</v>
      </c>
      <c r="E213" s="9" t="s">
        <v>41</v>
      </c>
      <c r="F213" s="9" t="s">
        <v>42</v>
      </c>
      <c r="G213" s="9" t="s">
        <v>1298</v>
      </c>
      <c r="H213" s="9" t="s">
        <v>1299</v>
      </c>
      <c r="I213" s="9" t="s">
        <v>45</v>
      </c>
      <c r="J213" s="4" t="s">
        <v>1300</v>
      </c>
      <c r="K213" s="6" t="s">
        <v>47</v>
      </c>
      <c r="L213" s="4" t="s">
        <v>1301</v>
      </c>
      <c r="M213" s="4"/>
      <c r="N213" s="4"/>
      <c r="O213" s="4"/>
      <c r="P213" s="4"/>
      <c r="Q213" s="4"/>
      <c r="R213" s="4"/>
      <c r="S213" s="4" t="s">
        <v>1302</v>
      </c>
      <c r="T213" s="22">
        <v>60750000</v>
      </c>
      <c r="U213" s="23">
        <v>45677</v>
      </c>
      <c r="V213" s="1">
        <v>221</v>
      </c>
      <c r="W213" s="4" t="s">
        <v>711</v>
      </c>
      <c r="X213" s="4" t="s">
        <v>712</v>
      </c>
      <c r="Y213" s="3"/>
    </row>
    <row r="214" spans="2:25">
      <c r="B214" s="1" t="s">
        <v>26</v>
      </c>
      <c r="C214" s="1">
        <v>2025</v>
      </c>
      <c r="D214" s="1" t="s">
        <v>1303</v>
      </c>
      <c r="E214" s="9" t="s">
        <v>41</v>
      </c>
      <c r="F214" s="9" t="s">
        <v>42</v>
      </c>
      <c r="G214" s="9" t="s">
        <v>1304</v>
      </c>
      <c r="H214" s="9" t="s">
        <v>1305</v>
      </c>
      <c r="I214" s="9" t="s">
        <v>45</v>
      </c>
      <c r="J214" s="4" t="s">
        <v>1306</v>
      </c>
      <c r="K214" s="6" t="s">
        <v>47</v>
      </c>
      <c r="L214" s="4" t="s">
        <v>1307</v>
      </c>
      <c r="M214" s="4"/>
      <c r="N214" s="4"/>
      <c r="O214" s="4"/>
      <c r="P214" s="4"/>
      <c r="Q214" s="4"/>
      <c r="R214" s="4"/>
      <c r="S214" s="4" t="s">
        <v>1308</v>
      </c>
      <c r="T214" s="22">
        <v>50384000</v>
      </c>
      <c r="U214" s="23">
        <v>45677</v>
      </c>
      <c r="V214" s="1">
        <v>222</v>
      </c>
      <c r="W214" s="4" t="s">
        <v>1015</v>
      </c>
      <c r="X214" s="4" t="s">
        <v>1016</v>
      </c>
      <c r="Y214" s="3"/>
    </row>
    <row r="215" spans="2:25">
      <c r="B215" s="1" t="s">
        <v>26</v>
      </c>
      <c r="C215" s="1">
        <v>2025</v>
      </c>
      <c r="D215" s="1" t="s">
        <v>1309</v>
      </c>
      <c r="E215" s="9" t="s">
        <v>41</v>
      </c>
      <c r="F215" s="9" t="s">
        <v>42</v>
      </c>
      <c r="G215" s="9" t="s">
        <v>1310</v>
      </c>
      <c r="H215" s="9" t="s">
        <v>1311</v>
      </c>
      <c r="I215" s="9" t="s">
        <v>45</v>
      </c>
      <c r="J215" s="4" t="s">
        <v>1312</v>
      </c>
      <c r="K215" s="6" t="s">
        <v>47</v>
      </c>
      <c r="L215" s="4" t="s">
        <v>1313</v>
      </c>
      <c r="M215" s="4"/>
      <c r="N215" s="4"/>
      <c r="O215" s="4"/>
      <c r="P215" s="4"/>
      <c r="Q215" s="4"/>
      <c r="R215" s="4"/>
      <c r="S215" s="4" t="s">
        <v>1314</v>
      </c>
      <c r="T215" s="22">
        <v>82600000</v>
      </c>
      <c r="U215" s="23">
        <v>45677</v>
      </c>
      <c r="V215" s="1">
        <v>210</v>
      </c>
      <c r="W215" s="4" t="s">
        <v>1178</v>
      </c>
      <c r="X215" s="4" t="s">
        <v>1179</v>
      </c>
      <c r="Y215" s="3"/>
    </row>
    <row r="216" spans="2:25">
      <c r="B216" s="1" t="s">
        <v>26</v>
      </c>
      <c r="C216" s="1">
        <v>2025</v>
      </c>
      <c r="D216" s="1" t="s">
        <v>1315</v>
      </c>
      <c r="E216" s="9" t="s">
        <v>41</v>
      </c>
      <c r="F216" s="9" t="s">
        <v>42</v>
      </c>
      <c r="G216" s="9" t="s">
        <v>1316</v>
      </c>
      <c r="H216" s="9" t="s">
        <v>1317</v>
      </c>
      <c r="I216" s="9" t="s">
        <v>45</v>
      </c>
      <c r="J216" s="4" t="s">
        <v>1318</v>
      </c>
      <c r="K216" s="6" t="s">
        <v>47</v>
      </c>
      <c r="L216" s="4" t="s">
        <v>1319</v>
      </c>
      <c r="M216" s="4"/>
      <c r="N216" s="4"/>
      <c r="O216" s="4"/>
      <c r="P216" s="4"/>
      <c r="Q216" s="4"/>
      <c r="R216" s="4"/>
      <c r="S216" s="4" t="s">
        <v>1320</v>
      </c>
      <c r="T216" s="22">
        <v>44406600</v>
      </c>
      <c r="U216" s="23">
        <v>45677</v>
      </c>
      <c r="V216" s="1">
        <v>212</v>
      </c>
      <c r="W216" s="4" t="s">
        <v>1007</v>
      </c>
      <c r="X216" s="4" t="s">
        <v>1008</v>
      </c>
      <c r="Y216" s="3"/>
    </row>
    <row r="217" spans="2:25">
      <c r="B217" s="1" t="s">
        <v>26</v>
      </c>
      <c r="C217" s="1">
        <v>2025</v>
      </c>
      <c r="D217" s="1" t="s">
        <v>1321</v>
      </c>
      <c r="E217" s="9" t="s">
        <v>41</v>
      </c>
      <c r="F217" s="9" t="s">
        <v>42</v>
      </c>
      <c r="G217" s="9" t="s">
        <v>1322</v>
      </c>
      <c r="H217" s="9" t="s">
        <v>1323</v>
      </c>
      <c r="I217" s="9" t="s">
        <v>45</v>
      </c>
      <c r="J217" s="4" t="s">
        <v>1324</v>
      </c>
      <c r="K217" s="6" t="s">
        <v>47</v>
      </c>
      <c r="L217" s="4" t="s">
        <v>1325</v>
      </c>
      <c r="M217" s="4"/>
      <c r="N217" s="4"/>
      <c r="O217" s="4"/>
      <c r="P217" s="4"/>
      <c r="Q217" s="4"/>
      <c r="R217" s="4"/>
      <c r="S217" s="4" t="s">
        <v>1326</v>
      </c>
      <c r="T217" s="22">
        <v>63000000</v>
      </c>
      <c r="U217" s="23">
        <v>45677</v>
      </c>
      <c r="V217" s="1">
        <v>210</v>
      </c>
      <c r="W217" s="4" t="s">
        <v>1178</v>
      </c>
      <c r="X217" s="4" t="s">
        <v>1179</v>
      </c>
      <c r="Y217" s="3"/>
    </row>
    <row r="218" spans="2:25">
      <c r="B218" s="1" t="s">
        <v>26</v>
      </c>
      <c r="C218" s="1">
        <v>2025</v>
      </c>
      <c r="D218" s="1" t="s">
        <v>1327</v>
      </c>
      <c r="E218" s="9" t="s">
        <v>41</v>
      </c>
      <c r="F218" s="9" t="s">
        <v>42</v>
      </c>
      <c r="G218" s="9" t="s">
        <v>1328</v>
      </c>
      <c r="H218" s="9" t="s">
        <v>1329</v>
      </c>
      <c r="I218" s="9" t="s">
        <v>45</v>
      </c>
      <c r="J218" s="4" t="s">
        <v>1330</v>
      </c>
      <c r="K218" s="6" t="s">
        <v>47</v>
      </c>
      <c r="L218" s="4" t="s">
        <v>1331</v>
      </c>
      <c r="M218" s="4"/>
      <c r="N218" s="4"/>
      <c r="O218" s="4"/>
      <c r="P218" s="4"/>
      <c r="Q218" s="4"/>
      <c r="R218" s="4"/>
      <c r="S218" s="4" t="s">
        <v>1332</v>
      </c>
      <c r="T218" s="22">
        <v>34300000</v>
      </c>
      <c r="U218" s="23">
        <v>45677</v>
      </c>
      <c r="V218" s="1">
        <v>210</v>
      </c>
      <c r="W218" s="4" t="s">
        <v>1213</v>
      </c>
      <c r="X218" s="4" t="s">
        <v>1214</v>
      </c>
      <c r="Y218" s="3"/>
    </row>
    <row r="219" spans="2:25">
      <c r="B219" s="1" t="s">
        <v>26</v>
      </c>
      <c r="C219" s="1">
        <v>2025</v>
      </c>
      <c r="D219" s="1" t="s">
        <v>1333</v>
      </c>
      <c r="E219" s="9" t="s">
        <v>41</v>
      </c>
      <c r="F219" s="9" t="s">
        <v>42</v>
      </c>
      <c r="G219" s="9" t="s">
        <v>1334</v>
      </c>
      <c r="H219" s="9" t="s">
        <v>1335</v>
      </c>
      <c r="I219" s="9" t="s">
        <v>45</v>
      </c>
      <c r="J219" s="4" t="s">
        <v>1336</v>
      </c>
      <c r="K219" s="6" t="s">
        <v>47</v>
      </c>
      <c r="L219" s="4" t="s">
        <v>1337</v>
      </c>
      <c r="M219" s="4"/>
      <c r="N219" s="4"/>
      <c r="O219" s="4"/>
      <c r="P219" s="4"/>
      <c r="Q219" s="4"/>
      <c r="R219" s="4"/>
      <c r="S219" s="4" t="s">
        <v>1338</v>
      </c>
      <c r="T219" s="22">
        <v>46298000</v>
      </c>
      <c r="U219" s="23">
        <v>45677</v>
      </c>
      <c r="V219" s="1">
        <v>210</v>
      </c>
      <c r="W219" s="4" t="s">
        <v>1213</v>
      </c>
      <c r="X219" s="4" t="s">
        <v>1214</v>
      </c>
      <c r="Y219" s="3"/>
    </row>
    <row r="220" spans="2:25">
      <c r="B220" s="1" t="s">
        <v>26</v>
      </c>
      <c r="C220" s="1">
        <v>2025</v>
      </c>
      <c r="D220" s="1" t="s">
        <v>1339</v>
      </c>
      <c r="E220" s="9" t="s">
        <v>41</v>
      </c>
      <c r="F220" s="9" t="s">
        <v>42</v>
      </c>
      <c r="G220" s="9" t="s">
        <v>1340</v>
      </c>
      <c r="H220" s="9" t="s">
        <v>1341</v>
      </c>
      <c r="I220" s="9" t="s">
        <v>45</v>
      </c>
      <c r="J220" s="4" t="s">
        <v>1342</v>
      </c>
      <c r="K220" s="6" t="s">
        <v>47</v>
      </c>
      <c r="L220" s="4" t="s">
        <v>1343</v>
      </c>
      <c r="M220" s="4"/>
      <c r="N220" s="4"/>
      <c r="O220" s="4"/>
      <c r="P220" s="4"/>
      <c r="Q220" s="4"/>
      <c r="R220" s="4"/>
      <c r="S220" s="4" t="s">
        <v>1344</v>
      </c>
      <c r="T220" s="22">
        <v>34755000</v>
      </c>
      <c r="U220" s="23">
        <v>45677</v>
      </c>
      <c r="V220" s="1">
        <v>222</v>
      </c>
      <c r="W220" s="4" t="s">
        <v>1092</v>
      </c>
      <c r="X220" s="4" t="s">
        <v>1093</v>
      </c>
      <c r="Y220" s="3"/>
    </row>
    <row r="221" spans="2:25">
      <c r="B221" s="1" t="s">
        <v>26</v>
      </c>
      <c r="C221" s="1">
        <v>2025</v>
      </c>
      <c r="D221" s="1" t="s">
        <v>1345</v>
      </c>
      <c r="E221" s="9" t="s">
        <v>41</v>
      </c>
      <c r="F221" s="9" t="s">
        <v>42</v>
      </c>
      <c r="G221" s="9" t="s">
        <v>1346</v>
      </c>
      <c r="H221" s="9" t="s">
        <v>1347</v>
      </c>
      <c r="I221" s="9" t="s">
        <v>45</v>
      </c>
      <c r="J221" s="4" t="s">
        <v>1348</v>
      </c>
      <c r="K221" s="6" t="s">
        <v>47</v>
      </c>
      <c r="L221" s="4" t="s">
        <v>1349</v>
      </c>
      <c r="M221" s="4"/>
      <c r="N221" s="4"/>
      <c r="O221" s="4"/>
      <c r="P221" s="4"/>
      <c r="Q221" s="4"/>
      <c r="R221" s="4"/>
      <c r="S221" s="4" t="s">
        <v>1350</v>
      </c>
      <c r="T221" s="22">
        <v>65325000</v>
      </c>
      <c r="U221" s="23">
        <v>45677</v>
      </c>
      <c r="V221" s="1">
        <v>222</v>
      </c>
      <c r="W221" s="4" t="s">
        <v>1351</v>
      </c>
      <c r="X221" s="4" t="s">
        <v>1352</v>
      </c>
      <c r="Y221" s="3"/>
    </row>
    <row r="222" spans="2:25">
      <c r="B222" s="1" t="s">
        <v>26</v>
      </c>
      <c r="C222" s="1">
        <v>2025</v>
      </c>
      <c r="D222" s="1" t="s">
        <v>1353</v>
      </c>
      <c r="E222" s="9" t="s">
        <v>41</v>
      </c>
      <c r="F222" s="9" t="s">
        <v>42</v>
      </c>
      <c r="G222" s="9" t="s">
        <v>1354</v>
      </c>
      <c r="H222" s="9" t="s">
        <v>1355</v>
      </c>
      <c r="I222" s="9" t="s">
        <v>45</v>
      </c>
      <c r="J222" s="4" t="s">
        <v>1356</v>
      </c>
      <c r="K222" s="6" t="s">
        <v>47</v>
      </c>
      <c r="L222" s="4" t="s">
        <v>1357</v>
      </c>
      <c r="M222" s="4"/>
      <c r="N222" s="4"/>
      <c r="O222" s="4"/>
      <c r="P222" s="4"/>
      <c r="Q222" s="4"/>
      <c r="R222" s="4"/>
      <c r="S222" s="4" t="s">
        <v>1358</v>
      </c>
      <c r="T222" s="22">
        <v>51000000</v>
      </c>
      <c r="U222" s="23">
        <v>45677</v>
      </c>
      <c r="V222" s="1">
        <v>189</v>
      </c>
      <c r="W222" s="4" t="s">
        <v>38</v>
      </c>
      <c r="X222" s="4" t="s">
        <v>39</v>
      </c>
      <c r="Y222" s="3"/>
    </row>
    <row r="223" spans="2:25">
      <c r="B223" s="1" t="s">
        <v>26</v>
      </c>
      <c r="C223" s="1">
        <v>2025</v>
      </c>
      <c r="D223" s="1" t="s">
        <v>1359</v>
      </c>
      <c r="E223" s="9" t="s">
        <v>41</v>
      </c>
      <c r="F223" s="9" t="s">
        <v>42</v>
      </c>
      <c r="G223" s="9" t="s">
        <v>1360</v>
      </c>
      <c r="H223" s="9" t="s">
        <v>1361</v>
      </c>
      <c r="I223" s="9" t="s">
        <v>45</v>
      </c>
      <c r="J223" s="4" t="s">
        <v>1362</v>
      </c>
      <c r="K223" s="6" t="s">
        <v>47</v>
      </c>
      <c r="L223" s="4" t="s">
        <v>1363</v>
      </c>
      <c r="M223" s="4"/>
      <c r="N223" s="4"/>
      <c r="O223" s="4"/>
      <c r="P223" s="4"/>
      <c r="Q223" s="4"/>
      <c r="R223" s="4"/>
      <c r="S223" s="4" t="s">
        <v>1364</v>
      </c>
      <c r="T223" s="22">
        <v>50876000</v>
      </c>
      <c r="U223" s="23">
        <v>45677</v>
      </c>
      <c r="V223" s="1">
        <v>226</v>
      </c>
      <c r="W223" s="4" t="s">
        <v>80</v>
      </c>
      <c r="X223" s="4" t="s">
        <v>81</v>
      </c>
      <c r="Y223" s="3"/>
    </row>
    <row r="224" spans="2:25">
      <c r="B224" s="1" t="s">
        <v>26</v>
      </c>
      <c r="C224" s="1">
        <v>2025</v>
      </c>
      <c r="D224" s="1" t="s">
        <v>1365</v>
      </c>
      <c r="E224" s="9" t="s">
        <v>41</v>
      </c>
      <c r="F224" s="9" t="s">
        <v>42</v>
      </c>
      <c r="G224" s="9" t="s">
        <v>1366</v>
      </c>
      <c r="H224" s="9" t="s">
        <v>1367</v>
      </c>
      <c r="I224" s="9" t="s">
        <v>45</v>
      </c>
      <c r="J224" s="4" t="s">
        <v>1368</v>
      </c>
      <c r="K224" s="6" t="s">
        <v>47</v>
      </c>
      <c r="L224" s="4" t="s">
        <v>1369</v>
      </c>
      <c r="M224" s="4"/>
      <c r="N224" s="4"/>
      <c r="O224" s="4"/>
      <c r="P224" s="4"/>
      <c r="Q224" s="4"/>
      <c r="R224" s="4"/>
      <c r="S224" s="4" t="s">
        <v>1370</v>
      </c>
      <c r="T224" s="22">
        <v>79297500</v>
      </c>
      <c r="U224" s="23">
        <v>45677</v>
      </c>
      <c r="V224" s="1">
        <v>222</v>
      </c>
      <c r="W224" s="4" t="s">
        <v>1351</v>
      </c>
      <c r="X224" s="4" t="s">
        <v>1352</v>
      </c>
      <c r="Y224" s="3"/>
    </row>
    <row r="225" spans="2:25">
      <c r="B225" s="1" t="s">
        <v>26</v>
      </c>
      <c r="C225" s="1">
        <v>2025</v>
      </c>
      <c r="D225" s="1" t="s">
        <v>1371</v>
      </c>
      <c r="E225" s="9" t="s">
        <v>41</v>
      </c>
      <c r="F225" s="9" t="s">
        <v>91</v>
      </c>
      <c r="G225" s="9" t="s">
        <v>1372</v>
      </c>
      <c r="H225" s="9" t="s">
        <v>1373</v>
      </c>
      <c r="I225" s="9" t="s">
        <v>45</v>
      </c>
      <c r="J225" s="4" t="s">
        <v>1374</v>
      </c>
      <c r="K225" s="6" t="s">
        <v>47</v>
      </c>
      <c r="L225" s="4" t="s">
        <v>1375</v>
      </c>
      <c r="M225" s="4"/>
      <c r="N225" s="4"/>
      <c r="O225" s="4"/>
      <c r="P225" s="4"/>
      <c r="Q225" s="4"/>
      <c r="R225" s="4"/>
      <c r="S225" s="4" t="s">
        <v>110</v>
      </c>
      <c r="T225" s="22">
        <v>17910000</v>
      </c>
      <c r="U225" s="23">
        <v>45677</v>
      </c>
      <c r="V225" s="1">
        <v>210</v>
      </c>
      <c r="W225" s="4" t="s">
        <v>97</v>
      </c>
      <c r="X225" s="4" t="s">
        <v>98</v>
      </c>
      <c r="Y225" s="3"/>
    </row>
    <row r="226" spans="2:25">
      <c r="B226" s="1" t="s">
        <v>26</v>
      </c>
      <c r="C226" s="1">
        <v>2025</v>
      </c>
      <c r="D226" s="1" t="s">
        <v>1376</v>
      </c>
      <c r="E226" s="9" t="s">
        <v>41</v>
      </c>
      <c r="F226" s="9" t="s">
        <v>42</v>
      </c>
      <c r="G226" s="9" t="s">
        <v>1377</v>
      </c>
      <c r="H226" s="9" t="s">
        <v>1378</v>
      </c>
      <c r="I226" s="9" t="s">
        <v>45</v>
      </c>
      <c r="J226" s="4" t="s">
        <v>1379</v>
      </c>
      <c r="K226" s="6" t="s">
        <v>47</v>
      </c>
      <c r="L226" s="4" t="s">
        <v>1380</v>
      </c>
      <c r="M226" s="4"/>
      <c r="N226" s="4"/>
      <c r="O226" s="4"/>
      <c r="P226" s="4"/>
      <c r="Q226" s="4"/>
      <c r="R226" s="4"/>
      <c r="S226" s="4" t="s">
        <v>1381</v>
      </c>
      <c r="T226" s="22">
        <v>55375233</v>
      </c>
      <c r="U226" s="23">
        <v>45678</v>
      </c>
      <c r="V226" s="1">
        <v>222</v>
      </c>
      <c r="W226" s="4" t="s">
        <v>80</v>
      </c>
      <c r="X226" s="4" t="s">
        <v>81</v>
      </c>
      <c r="Y226" s="3"/>
    </row>
    <row r="227" spans="2:25">
      <c r="B227" s="1" t="s">
        <v>26</v>
      </c>
      <c r="C227" s="1">
        <v>2025</v>
      </c>
      <c r="D227" s="1" t="s">
        <v>1382</v>
      </c>
      <c r="E227" s="9" t="s">
        <v>41</v>
      </c>
      <c r="F227" s="9" t="s">
        <v>42</v>
      </c>
      <c r="G227" s="9" t="s">
        <v>1383</v>
      </c>
      <c r="H227" s="9" t="s">
        <v>1384</v>
      </c>
      <c r="I227" s="9" t="s">
        <v>45</v>
      </c>
      <c r="J227" s="4" t="s">
        <v>1385</v>
      </c>
      <c r="K227" s="6" t="s">
        <v>47</v>
      </c>
      <c r="L227" s="4" t="s">
        <v>1386</v>
      </c>
      <c r="M227" s="4"/>
      <c r="N227" s="4"/>
      <c r="O227" s="4"/>
      <c r="P227" s="4"/>
      <c r="Q227" s="4"/>
      <c r="R227" s="4"/>
      <c r="S227" s="4" t="s">
        <v>1387</v>
      </c>
      <c r="T227" s="22">
        <v>58080000</v>
      </c>
      <c r="U227" s="23">
        <v>45678</v>
      </c>
      <c r="V227" s="1">
        <v>240</v>
      </c>
      <c r="W227" s="4" t="s">
        <v>247</v>
      </c>
      <c r="X227" s="4" t="s">
        <v>248</v>
      </c>
      <c r="Y227" s="3"/>
    </row>
    <row r="228" spans="2:25">
      <c r="B228" s="1" t="s">
        <v>26</v>
      </c>
      <c r="C228" s="1">
        <v>2025</v>
      </c>
      <c r="D228" s="1" t="s">
        <v>1388</v>
      </c>
      <c r="E228" s="9" t="s">
        <v>41</v>
      </c>
      <c r="F228" s="9" t="s">
        <v>42</v>
      </c>
      <c r="G228" s="9" t="s">
        <v>1389</v>
      </c>
      <c r="H228" s="9" t="s">
        <v>1390</v>
      </c>
      <c r="I228" s="9" t="s">
        <v>45</v>
      </c>
      <c r="J228" s="4" t="s">
        <v>1391</v>
      </c>
      <c r="K228" s="6" t="s">
        <v>47</v>
      </c>
      <c r="L228" s="4" t="s">
        <v>1392</v>
      </c>
      <c r="M228" s="4"/>
      <c r="N228" s="4"/>
      <c r="O228" s="4"/>
      <c r="P228" s="4"/>
      <c r="Q228" s="4"/>
      <c r="R228" s="4"/>
      <c r="S228" s="4" t="s">
        <v>383</v>
      </c>
      <c r="T228" s="22">
        <v>31765067</v>
      </c>
      <c r="U228" s="23">
        <v>45678</v>
      </c>
      <c r="V228" s="1">
        <v>222</v>
      </c>
      <c r="W228" s="4" t="s">
        <v>80</v>
      </c>
      <c r="X228" s="4" t="s">
        <v>81</v>
      </c>
      <c r="Y228" s="3"/>
    </row>
    <row r="229" spans="2:25">
      <c r="B229" s="1" t="s">
        <v>26</v>
      </c>
      <c r="C229" s="1">
        <v>2025</v>
      </c>
      <c r="D229" s="1" t="s">
        <v>1393</v>
      </c>
      <c r="E229" s="9" t="s">
        <v>41</v>
      </c>
      <c r="F229" s="9" t="s">
        <v>42</v>
      </c>
      <c r="G229" s="9" t="s">
        <v>1394</v>
      </c>
      <c r="H229" s="9" t="s">
        <v>1395</v>
      </c>
      <c r="I229" s="9" t="s">
        <v>45</v>
      </c>
      <c r="J229" s="4" t="s">
        <v>1396</v>
      </c>
      <c r="K229" s="6" t="s">
        <v>47</v>
      </c>
      <c r="L229" s="4" t="s">
        <v>1397</v>
      </c>
      <c r="M229" s="4"/>
      <c r="N229" s="4"/>
      <c r="O229" s="4"/>
      <c r="P229" s="4"/>
      <c r="Q229" s="4"/>
      <c r="R229" s="4"/>
      <c r="S229" s="4" t="s">
        <v>916</v>
      </c>
      <c r="T229" s="22">
        <v>55610967</v>
      </c>
      <c r="U229" s="23">
        <v>45678</v>
      </c>
      <c r="V229" s="1">
        <v>222</v>
      </c>
      <c r="W229" s="4" t="s">
        <v>80</v>
      </c>
      <c r="X229" s="4" t="s">
        <v>81</v>
      </c>
      <c r="Y229" s="3"/>
    </row>
    <row r="230" spans="2:25">
      <c r="B230" s="1" t="s">
        <v>26</v>
      </c>
      <c r="C230" s="1">
        <v>2025</v>
      </c>
      <c r="D230" s="1" t="s">
        <v>1398</v>
      </c>
      <c r="E230" s="9" t="s">
        <v>41</v>
      </c>
      <c r="F230" s="9" t="s">
        <v>91</v>
      </c>
      <c r="G230" s="9" t="s">
        <v>1399</v>
      </c>
      <c r="H230" s="9" t="s">
        <v>1400</v>
      </c>
      <c r="I230" s="9" t="s">
        <v>45</v>
      </c>
      <c r="J230" s="4" t="s">
        <v>1401</v>
      </c>
      <c r="K230" s="6" t="s">
        <v>47</v>
      </c>
      <c r="L230" s="4" t="s">
        <v>1402</v>
      </c>
      <c r="M230" s="4"/>
      <c r="N230" s="4"/>
      <c r="O230" s="4"/>
      <c r="P230" s="4"/>
      <c r="Q230" s="4"/>
      <c r="R230" s="4"/>
      <c r="S230" s="4" t="s">
        <v>1403</v>
      </c>
      <c r="T230" s="22">
        <v>29385633</v>
      </c>
      <c r="U230" s="23">
        <v>45678</v>
      </c>
      <c r="V230" s="1">
        <v>221</v>
      </c>
      <c r="W230" s="4" t="s">
        <v>197</v>
      </c>
      <c r="X230" s="4" t="s">
        <v>198</v>
      </c>
      <c r="Y230" s="3"/>
    </row>
    <row r="231" spans="2:25">
      <c r="B231" s="1" t="s">
        <v>26</v>
      </c>
      <c r="C231" s="1">
        <v>2025</v>
      </c>
      <c r="D231" s="1" t="s">
        <v>1404</v>
      </c>
      <c r="E231" s="9" t="s">
        <v>41</v>
      </c>
      <c r="F231" s="9" t="s">
        <v>42</v>
      </c>
      <c r="G231" s="9" t="s">
        <v>1405</v>
      </c>
      <c r="H231" s="9" t="s">
        <v>1406</v>
      </c>
      <c r="I231" s="9" t="s">
        <v>45</v>
      </c>
      <c r="J231" s="4" t="s">
        <v>1407</v>
      </c>
      <c r="K231" s="6" t="s">
        <v>47</v>
      </c>
      <c r="L231" s="4" t="s">
        <v>1408</v>
      </c>
      <c r="M231" s="4"/>
      <c r="N231" s="4"/>
      <c r="O231" s="4"/>
      <c r="P231" s="4"/>
      <c r="Q231" s="4"/>
      <c r="R231" s="4"/>
      <c r="S231" s="4" t="s">
        <v>1409</v>
      </c>
      <c r="T231" s="22">
        <v>66400000</v>
      </c>
      <c r="U231" s="23">
        <v>45678</v>
      </c>
      <c r="V231" s="1">
        <v>240</v>
      </c>
      <c r="W231" s="4" t="s">
        <v>333</v>
      </c>
      <c r="X231" s="4" t="s">
        <v>334</v>
      </c>
      <c r="Y231" s="3"/>
    </row>
    <row r="232" spans="2:25">
      <c r="B232" s="1" t="s">
        <v>26</v>
      </c>
      <c r="C232" s="1">
        <v>2025</v>
      </c>
      <c r="D232" s="1" t="s">
        <v>1410</v>
      </c>
      <c r="E232" s="9" t="s">
        <v>41</v>
      </c>
      <c r="F232" s="9" t="s">
        <v>42</v>
      </c>
      <c r="G232" s="9" t="s">
        <v>1411</v>
      </c>
      <c r="H232" s="9" t="s">
        <v>1412</v>
      </c>
      <c r="I232" s="9" t="s">
        <v>45</v>
      </c>
      <c r="J232" s="4" t="s">
        <v>1413</v>
      </c>
      <c r="K232" s="6" t="s">
        <v>47</v>
      </c>
      <c r="L232" s="4" t="s">
        <v>1414</v>
      </c>
      <c r="M232" s="4"/>
      <c r="N232" s="4"/>
      <c r="O232" s="4"/>
      <c r="P232" s="4"/>
      <c r="Q232" s="4"/>
      <c r="R232" s="4"/>
      <c r="S232" s="4" t="s">
        <v>1415</v>
      </c>
      <c r="T232" s="22">
        <v>87227250</v>
      </c>
      <c r="U232" s="23">
        <v>45678</v>
      </c>
      <c r="V232" s="1">
        <v>222</v>
      </c>
      <c r="W232" s="4" t="s">
        <v>1007</v>
      </c>
      <c r="X232" s="4" t="s">
        <v>1008</v>
      </c>
      <c r="Y232" s="3"/>
    </row>
    <row r="233" spans="2:25">
      <c r="B233" s="1" t="s">
        <v>26</v>
      </c>
      <c r="C233" s="1">
        <v>2025</v>
      </c>
      <c r="D233" s="1" t="s">
        <v>1416</v>
      </c>
      <c r="E233" s="9" t="s">
        <v>41</v>
      </c>
      <c r="F233" s="9" t="s">
        <v>42</v>
      </c>
      <c r="G233" s="9" t="s">
        <v>1417</v>
      </c>
      <c r="H233" s="9" t="s">
        <v>1418</v>
      </c>
      <c r="I233" s="9" t="s">
        <v>45</v>
      </c>
      <c r="J233" s="4" t="s">
        <v>1419</v>
      </c>
      <c r="K233" s="6" t="s">
        <v>47</v>
      </c>
      <c r="L233" s="4" t="s">
        <v>1420</v>
      </c>
      <c r="M233" s="4"/>
      <c r="N233" s="4"/>
      <c r="O233" s="4"/>
      <c r="P233" s="4"/>
      <c r="Q233" s="4"/>
      <c r="R233" s="4"/>
      <c r="S233" s="4" t="s">
        <v>1421</v>
      </c>
      <c r="T233" s="22">
        <v>97272000</v>
      </c>
      <c r="U233" s="23">
        <v>45678</v>
      </c>
      <c r="V233" s="1">
        <v>222</v>
      </c>
      <c r="W233" s="4" t="s">
        <v>1015</v>
      </c>
      <c r="X233" s="4" t="s">
        <v>1016</v>
      </c>
      <c r="Y233" s="3"/>
    </row>
    <row r="234" spans="2:25">
      <c r="B234" s="1" t="s">
        <v>26</v>
      </c>
      <c r="C234" s="1">
        <v>2025</v>
      </c>
      <c r="D234" s="1" t="s">
        <v>1422</v>
      </c>
      <c r="E234" s="9" t="s">
        <v>41</v>
      </c>
      <c r="F234" s="9" t="s">
        <v>42</v>
      </c>
      <c r="G234" s="9" t="s">
        <v>1423</v>
      </c>
      <c r="H234" s="9" t="s">
        <v>1424</v>
      </c>
      <c r="I234" s="9" t="s">
        <v>45</v>
      </c>
      <c r="J234" s="4" t="s">
        <v>1425</v>
      </c>
      <c r="K234" s="6" t="s">
        <v>47</v>
      </c>
      <c r="L234" s="4" t="s">
        <v>1426</v>
      </c>
      <c r="M234" s="4"/>
      <c r="N234" s="4"/>
      <c r="O234" s="4"/>
      <c r="P234" s="4"/>
      <c r="Q234" s="4"/>
      <c r="R234" s="4"/>
      <c r="S234" s="4" t="s">
        <v>1427</v>
      </c>
      <c r="T234" s="22">
        <v>41600000</v>
      </c>
      <c r="U234" s="23">
        <v>45678</v>
      </c>
      <c r="V234" s="1">
        <v>222</v>
      </c>
      <c r="W234" s="4" t="s">
        <v>1015</v>
      </c>
      <c r="X234" s="4" t="s">
        <v>1016</v>
      </c>
      <c r="Y234" s="3"/>
    </row>
    <row r="235" spans="2:25">
      <c r="B235" s="1" t="s">
        <v>26</v>
      </c>
      <c r="C235" s="1">
        <v>2025</v>
      </c>
      <c r="D235" s="1" t="s">
        <v>1428</v>
      </c>
      <c r="E235" s="9" t="s">
        <v>41</v>
      </c>
      <c r="F235" s="9" t="s">
        <v>42</v>
      </c>
      <c r="G235" s="9" t="s">
        <v>1429</v>
      </c>
      <c r="H235" s="9" t="s">
        <v>1430</v>
      </c>
      <c r="I235" s="9" t="s">
        <v>45</v>
      </c>
      <c r="J235" s="4" t="s">
        <v>1431</v>
      </c>
      <c r="K235" s="6" t="s">
        <v>47</v>
      </c>
      <c r="L235" s="4" t="s">
        <v>1432</v>
      </c>
      <c r="M235" s="4"/>
      <c r="N235" s="4"/>
      <c r="O235" s="4"/>
      <c r="P235" s="4"/>
      <c r="Q235" s="4"/>
      <c r="R235" s="4"/>
      <c r="S235" s="4" t="s">
        <v>1433</v>
      </c>
      <c r="T235" s="22">
        <v>35392000</v>
      </c>
      <c r="U235" s="23">
        <v>45678</v>
      </c>
      <c r="V235" s="1">
        <v>222</v>
      </c>
      <c r="W235" s="4" t="s">
        <v>1015</v>
      </c>
      <c r="X235" s="4" t="s">
        <v>1016</v>
      </c>
      <c r="Y235" s="3"/>
    </row>
    <row r="236" spans="2:25">
      <c r="B236" s="1" t="s">
        <v>26</v>
      </c>
      <c r="C236" s="1">
        <v>2025</v>
      </c>
      <c r="D236" s="1" t="s">
        <v>1434</v>
      </c>
      <c r="E236" s="9" t="s">
        <v>41</v>
      </c>
      <c r="F236" s="9" t="s">
        <v>42</v>
      </c>
      <c r="G236" s="9" t="s">
        <v>1435</v>
      </c>
      <c r="H236" s="9" t="s">
        <v>1436</v>
      </c>
      <c r="I236" s="9" t="s">
        <v>45</v>
      </c>
      <c r="J236" s="4" t="s">
        <v>1437</v>
      </c>
      <c r="K236" s="6" t="s">
        <v>47</v>
      </c>
      <c r="L236" s="4" t="s">
        <v>1438</v>
      </c>
      <c r="M236" s="4"/>
      <c r="N236" s="4"/>
      <c r="O236" s="4"/>
      <c r="P236" s="4"/>
      <c r="Q236" s="4"/>
      <c r="R236" s="4"/>
      <c r="S236" s="4" t="s">
        <v>1439</v>
      </c>
      <c r="T236" s="22">
        <v>41840000</v>
      </c>
      <c r="U236" s="23">
        <v>45678</v>
      </c>
      <c r="V236" s="1">
        <v>222</v>
      </c>
      <c r="W236" s="4" t="s">
        <v>1015</v>
      </c>
      <c r="X236" s="4" t="s">
        <v>1016</v>
      </c>
      <c r="Y236" s="3"/>
    </row>
    <row r="237" spans="2:25">
      <c r="B237" s="1" t="s">
        <v>26</v>
      </c>
      <c r="C237" s="1">
        <v>2025</v>
      </c>
      <c r="D237" s="1" t="s">
        <v>1440</v>
      </c>
      <c r="E237" s="9" t="s">
        <v>41</v>
      </c>
      <c r="F237" s="9" t="s">
        <v>42</v>
      </c>
      <c r="G237" s="9" t="s">
        <v>1441</v>
      </c>
      <c r="H237" s="9" t="s">
        <v>1442</v>
      </c>
      <c r="I237" s="9" t="s">
        <v>45</v>
      </c>
      <c r="J237" s="4" t="s">
        <v>1443</v>
      </c>
      <c r="K237" s="6" t="s">
        <v>47</v>
      </c>
      <c r="L237" s="4" t="s">
        <v>1444</v>
      </c>
      <c r="M237" s="4"/>
      <c r="N237" s="4"/>
      <c r="O237" s="4"/>
      <c r="P237" s="4"/>
      <c r="Q237" s="4"/>
      <c r="R237" s="4"/>
      <c r="S237" s="4" t="s">
        <v>1445</v>
      </c>
      <c r="T237" s="22">
        <v>84584000</v>
      </c>
      <c r="U237" s="23">
        <v>45678</v>
      </c>
      <c r="V237" s="1">
        <v>222</v>
      </c>
      <c r="W237" s="4" t="s">
        <v>1015</v>
      </c>
      <c r="X237" s="4" t="s">
        <v>1016</v>
      </c>
      <c r="Y237" s="3"/>
    </row>
    <row r="238" spans="2:25">
      <c r="B238" s="1" t="s">
        <v>26</v>
      </c>
      <c r="C238" s="1">
        <v>2025</v>
      </c>
      <c r="D238" s="1" t="s">
        <v>1446</v>
      </c>
      <c r="E238" s="9" t="s">
        <v>41</v>
      </c>
      <c r="F238" s="9" t="s">
        <v>42</v>
      </c>
      <c r="G238" s="9" t="s">
        <v>1447</v>
      </c>
      <c r="H238" s="9" t="s">
        <v>1448</v>
      </c>
      <c r="I238" s="9" t="s">
        <v>45</v>
      </c>
      <c r="J238" s="4" t="s">
        <v>1449</v>
      </c>
      <c r="K238" s="6" t="s">
        <v>47</v>
      </c>
      <c r="L238" s="4" t="s">
        <v>1450</v>
      </c>
      <c r="M238" s="4"/>
      <c r="N238" s="4"/>
      <c r="O238" s="4"/>
      <c r="P238" s="4"/>
      <c r="Q238" s="4"/>
      <c r="R238" s="4"/>
      <c r="S238" s="4" t="s">
        <v>1451</v>
      </c>
      <c r="T238" s="22">
        <v>52016000</v>
      </c>
      <c r="U238" s="23">
        <v>45678</v>
      </c>
      <c r="V238" s="1">
        <v>222</v>
      </c>
      <c r="W238" s="4" t="s">
        <v>1452</v>
      </c>
      <c r="X238" s="4" t="s">
        <v>1453</v>
      </c>
      <c r="Y238" s="3"/>
    </row>
    <row r="239" spans="2:25">
      <c r="B239" s="1" t="s">
        <v>26</v>
      </c>
      <c r="C239" s="1">
        <v>2025</v>
      </c>
      <c r="D239" s="1" t="s">
        <v>1454</v>
      </c>
      <c r="E239" s="9" t="s">
        <v>41</v>
      </c>
      <c r="F239" s="9" t="s">
        <v>42</v>
      </c>
      <c r="G239" s="9" t="s">
        <v>1455</v>
      </c>
      <c r="H239" s="9" t="s">
        <v>1456</v>
      </c>
      <c r="I239" s="9" t="s">
        <v>45</v>
      </c>
      <c r="J239" s="4" t="s">
        <v>1457</v>
      </c>
      <c r="K239" s="6" t="s">
        <v>47</v>
      </c>
      <c r="L239" s="4" t="s">
        <v>1458</v>
      </c>
      <c r="M239" s="4"/>
      <c r="N239" s="4"/>
      <c r="O239" s="4"/>
      <c r="P239" s="4"/>
      <c r="Q239" s="4"/>
      <c r="R239" s="4"/>
      <c r="S239" s="4" t="s">
        <v>1459</v>
      </c>
      <c r="T239" s="22">
        <v>53208000</v>
      </c>
      <c r="U239" s="23">
        <v>45678</v>
      </c>
      <c r="V239" s="1">
        <v>222</v>
      </c>
      <c r="W239" s="4" t="s">
        <v>1452</v>
      </c>
      <c r="X239" s="4" t="s">
        <v>1453</v>
      </c>
      <c r="Y239" s="3"/>
    </row>
    <row r="240" spans="2:25">
      <c r="B240" s="1" t="s">
        <v>26</v>
      </c>
      <c r="C240" s="1">
        <v>2025</v>
      </c>
      <c r="D240" s="1" t="s">
        <v>1460</v>
      </c>
      <c r="E240" s="9" t="s">
        <v>41</v>
      </c>
      <c r="F240" s="9" t="s">
        <v>42</v>
      </c>
      <c r="G240" s="9" t="s">
        <v>1461</v>
      </c>
      <c r="H240" s="9" t="s">
        <v>1462</v>
      </c>
      <c r="I240" s="9" t="s">
        <v>45</v>
      </c>
      <c r="J240" s="4" t="s">
        <v>1463</v>
      </c>
      <c r="K240" s="6" t="s">
        <v>47</v>
      </c>
      <c r="L240" s="4" t="s">
        <v>1464</v>
      </c>
      <c r="M240" s="4"/>
      <c r="N240" s="4"/>
      <c r="O240" s="4"/>
      <c r="P240" s="4"/>
      <c r="Q240" s="4"/>
      <c r="R240" s="4"/>
      <c r="S240" s="4" t="s">
        <v>1465</v>
      </c>
      <c r="T240" s="22">
        <v>50328000</v>
      </c>
      <c r="U240" s="23">
        <v>45678</v>
      </c>
      <c r="V240" s="1">
        <v>222</v>
      </c>
      <c r="W240" s="4" t="s">
        <v>1015</v>
      </c>
      <c r="X240" s="4" t="s">
        <v>1016</v>
      </c>
      <c r="Y240" s="3"/>
    </row>
    <row r="241" spans="2:25">
      <c r="B241" s="1" t="s">
        <v>26</v>
      </c>
      <c r="C241" s="1">
        <v>2025</v>
      </c>
      <c r="D241" s="1" t="s">
        <v>1466</v>
      </c>
      <c r="E241" s="9" t="s">
        <v>41</v>
      </c>
      <c r="F241" s="9" t="s">
        <v>42</v>
      </c>
      <c r="G241" s="9" t="s">
        <v>1467</v>
      </c>
      <c r="H241" s="9" t="s">
        <v>1468</v>
      </c>
      <c r="I241" s="9" t="s">
        <v>45</v>
      </c>
      <c r="J241" s="4" t="s">
        <v>1469</v>
      </c>
      <c r="K241" s="6" t="s">
        <v>47</v>
      </c>
      <c r="L241" s="4" t="s">
        <v>1470</v>
      </c>
      <c r="M241" s="4"/>
      <c r="N241" s="4"/>
      <c r="O241" s="4"/>
      <c r="P241" s="4"/>
      <c r="Q241" s="4"/>
      <c r="R241" s="4"/>
      <c r="S241" s="4" t="s">
        <v>1471</v>
      </c>
      <c r="T241" s="22">
        <v>84792000</v>
      </c>
      <c r="U241" s="23">
        <v>45678</v>
      </c>
      <c r="V241" s="1">
        <v>222</v>
      </c>
      <c r="W241" s="4" t="s">
        <v>1015</v>
      </c>
      <c r="X241" s="4" t="s">
        <v>1016</v>
      </c>
      <c r="Y241" s="3"/>
    </row>
    <row r="242" spans="2:25">
      <c r="B242" s="1" t="s">
        <v>26</v>
      </c>
      <c r="C242" s="1">
        <v>2025</v>
      </c>
      <c r="D242" s="1" t="s">
        <v>1472</v>
      </c>
      <c r="E242" s="9" t="s">
        <v>41</v>
      </c>
      <c r="F242" s="9" t="s">
        <v>42</v>
      </c>
      <c r="G242" s="9" t="s">
        <v>1473</v>
      </c>
      <c r="H242" s="9" t="s">
        <v>1474</v>
      </c>
      <c r="I242" s="9" t="s">
        <v>45</v>
      </c>
      <c r="J242" s="4" t="s">
        <v>1475</v>
      </c>
      <c r="K242" s="6" t="s">
        <v>47</v>
      </c>
      <c r="L242" s="4" t="s">
        <v>1476</v>
      </c>
      <c r="M242" s="4"/>
      <c r="N242" s="4"/>
      <c r="O242" s="4"/>
      <c r="P242" s="4"/>
      <c r="Q242" s="4"/>
      <c r="R242" s="4"/>
      <c r="S242" s="4" t="s">
        <v>1477</v>
      </c>
      <c r="T242" s="22">
        <v>86310000</v>
      </c>
      <c r="U242" s="23">
        <v>45678</v>
      </c>
      <c r="V242" s="1">
        <v>225</v>
      </c>
      <c r="W242" s="4" t="s">
        <v>1478</v>
      </c>
      <c r="X242" s="4" t="s">
        <v>1479</v>
      </c>
      <c r="Y242" s="3"/>
    </row>
    <row r="243" spans="2:25">
      <c r="B243" s="1" t="s">
        <v>26</v>
      </c>
      <c r="C243" s="1">
        <v>2025</v>
      </c>
      <c r="D243" s="1" t="s">
        <v>1480</v>
      </c>
      <c r="E243" s="9" t="s">
        <v>41</v>
      </c>
      <c r="F243" s="9" t="s">
        <v>42</v>
      </c>
      <c r="G243" s="9" t="s">
        <v>1481</v>
      </c>
      <c r="H243" s="9" t="s">
        <v>1482</v>
      </c>
      <c r="I243" s="9" t="s">
        <v>45</v>
      </c>
      <c r="J243" s="4" t="s">
        <v>1483</v>
      </c>
      <c r="K243" s="6" t="s">
        <v>47</v>
      </c>
      <c r="L243" s="4" t="s">
        <v>1484</v>
      </c>
      <c r="M243" s="4"/>
      <c r="N243" s="4"/>
      <c r="O243" s="4"/>
      <c r="P243" s="4"/>
      <c r="Q243" s="4"/>
      <c r="R243" s="4"/>
      <c r="S243" s="4" t="s">
        <v>1485</v>
      </c>
      <c r="T243" s="22">
        <v>57097500</v>
      </c>
      <c r="U243" s="23">
        <v>45678</v>
      </c>
      <c r="V243" s="1">
        <v>222</v>
      </c>
      <c r="W243" s="4" t="s">
        <v>1092</v>
      </c>
      <c r="X243" s="4" t="s">
        <v>1093</v>
      </c>
      <c r="Y243" s="3"/>
    </row>
    <row r="244" spans="2:25">
      <c r="B244" s="1" t="s">
        <v>26</v>
      </c>
      <c r="C244" s="1">
        <v>2025</v>
      </c>
      <c r="D244" s="1" t="s">
        <v>1486</v>
      </c>
      <c r="E244" s="9" t="s">
        <v>41</v>
      </c>
      <c r="F244" s="9" t="s">
        <v>42</v>
      </c>
      <c r="G244" s="9" t="s">
        <v>1487</v>
      </c>
      <c r="H244" s="9" t="s">
        <v>1488</v>
      </c>
      <c r="I244" s="9" t="s">
        <v>45</v>
      </c>
      <c r="J244" s="4" t="s">
        <v>1489</v>
      </c>
      <c r="K244" s="6" t="s">
        <v>47</v>
      </c>
      <c r="L244" s="4" t="s">
        <v>1490</v>
      </c>
      <c r="M244" s="4"/>
      <c r="N244" s="4"/>
      <c r="O244" s="4"/>
      <c r="P244" s="4"/>
      <c r="Q244" s="4"/>
      <c r="R244" s="4"/>
      <c r="S244" s="4" t="s">
        <v>1491</v>
      </c>
      <c r="T244" s="22">
        <v>51330000</v>
      </c>
      <c r="U244" s="23">
        <v>45678</v>
      </c>
      <c r="V244" s="1">
        <v>222</v>
      </c>
      <c r="W244" s="4" t="s">
        <v>1092</v>
      </c>
      <c r="X244" s="4" t="s">
        <v>1093</v>
      </c>
      <c r="Y244" s="3"/>
    </row>
    <row r="245" spans="2:25">
      <c r="B245" s="1" t="s">
        <v>26</v>
      </c>
      <c r="C245" s="1">
        <v>2025</v>
      </c>
      <c r="D245" s="1" t="s">
        <v>1492</v>
      </c>
      <c r="E245" s="9" t="s">
        <v>41</v>
      </c>
      <c r="F245" s="9" t="s">
        <v>42</v>
      </c>
      <c r="G245" s="9" t="s">
        <v>1493</v>
      </c>
      <c r="H245" s="9" t="s">
        <v>1494</v>
      </c>
      <c r="I245" s="9" t="s">
        <v>45</v>
      </c>
      <c r="J245" s="4" t="s">
        <v>1495</v>
      </c>
      <c r="K245" s="6" t="s">
        <v>47</v>
      </c>
      <c r="L245" s="4" t="s">
        <v>1496</v>
      </c>
      <c r="M245" s="4"/>
      <c r="N245" s="4"/>
      <c r="O245" s="4"/>
      <c r="P245" s="4"/>
      <c r="Q245" s="4"/>
      <c r="R245" s="4"/>
      <c r="S245" s="4" t="s">
        <v>1497</v>
      </c>
      <c r="T245" s="22">
        <v>74932500</v>
      </c>
      <c r="U245" s="23">
        <v>45678</v>
      </c>
      <c r="V245" s="1">
        <v>222</v>
      </c>
      <c r="W245" s="4" t="s">
        <v>1092</v>
      </c>
      <c r="X245" s="4" t="s">
        <v>1093</v>
      </c>
      <c r="Y245" s="3"/>
    </row>
    <row r="246" spans="2:25">
      <c r="B246" s="1" t="s">
        <v>26</v>
      </c>
      <c r="C246" s="1">
        <v>2025</v>
      </c>
      <c r="D246" s="1" t="s">
        <v>1498</v>
      </c>
      <c r="E246" s="9" t="s">
        <v>41</v>
      </c>
      <c r="F246" s="9" t="s">
        <v>42</v>
      </c>
      <c r="G246" s="9" t="s">
        <v>1499</v>
      </c>
      <c r="H246" s="9" t="s">
        <v>1500</v>
      </c>
      <c r="I246" s="9" t="s">
        <v>45</v>
      </c>
      <c r="J246" s="4" t="s">
        <v>1501</v>
      </c>
      <c r="K246" s="6" t="s">
        <v>47</v>
      </c>
      <c r="L246" s="4" t="s">
        <v>1502</v>
      </c>
      <c r="M246" s="4"/>
      <c r="N246" s="4"/>
      <c r="O246" s="4"/>
      <c r="P246" s="4"/>
      <c r="Q246" s="4"/>
      <c r="R246" s="4"/>
      <c r="S246" s="4" t="s">
        <v>1465</v>
      </c>
      <c r="T246" s="22">
        <v>50328000</v>
      </c>
      <c r="U246" s="23">
        <v>45678</v>
      </c>
      <c r="V246" s="1">
        <v>222</v>
      </c>
      <c r="W246" s="4" t="s">
        <v>1015</v>
      </c>
      <c r="X246" s="4" t="s">
        <v>1016</v>
      </c>
      <c r="Y246" s="3"/>
    </row>
    <row r="247" spans="2:25">
      <c r="B247" s="1" t="s">
        <v>26</v>
      </c>
      <c r="C247" s="1">
        <v>2025</v>
      </c>
      <c r="D247" s="1" t="s">
        <v>1503</v>
      </c>
      <c r="E247" s="9" t="s">
        <v>41</v>
      </c>
      <c r="F247" s="9" t="s">
        <v>42</v>
      </c>
      <c r="G247" s="9" t="s">
        <v>1504</v>
      </c>
      <c r="H247" s="9" t="s">
        <v>1505</v>
      </c>
      <c r="I247" s="9" t="s">
        <v>45</v>
      </c>
      <c r="J247" s="4" t="s">
        <v>1506</v>
      </c>
      <c r="K247" s="6" t="s">
        <v>47</v>
      </c>
      <c r="L247" s="4" t="s">
        <v>1507</v>
      </c>
      <c r="M247" s="4"/>
      <c r="N247" s="4"/>
      <c r="O247" s="4"/>
      <c r="P247" s="4"/>
      <c r="Q247" s="4"/>
      <c r="R247" s="4"/>
      <c r="S247" s="4" t="s">
        <v>1508</v>
      </c>
      <c r="T247" s="22">
        <v>52215000</v>
      </c>
      <c r="U247" s="23">
        <v>45678</v>
      </c>
      <c r="V247" s="1">
        <v>223</v>
      </c>
      <c r="W247" s="4" t="s">
        <v>1478</v>
      </c>
      <c r="X247" s="4" t="s">
        <v>1479</v>
      </c>
      <c r="Y247" s="3"/>
    </row>
    <row r="248" spans="2:25">
      <c r="B248" s="1" t="s">
        <v>26</v>
      </c>
      <c r="C248" s="1">
        <v>2025</v>
      </c>
      <c r="D248" s="1" t="s">
        <v>1509</v>
      </c>
      <c r="E248" s="9" t="s">
        <v>41</v>
      </c>
      <c r="F248" s="9" t="s">
        <v>42</v>
      </c>
      <c r="G248" s="9" t="s">
        <v>1510</v>
      </c>
      <c r="H248" s="9" t="s">
        <v>1511</v>
      </c>
      <c r="I248" s="9" t="s">
        <v>45</v>
      </c>
      <c r="J248" s="4" t="s">
        <v>1512</v>
      </c>
      <c r="K248" s="6" t="s">
        <v>47</v>
      </c>
      <c r="L248" s="4" t="s">
        <v>1513</v>
      </c>
      <c r="M248" s="4"/>
      <c r="N248" s="4"/>
      <c r="O248" s="4"/>
      <c r="P248" s="4"/>
      <c r="Q248" s="4"/>
      <c r="R248" s="4"/>
      <c r="S248" s="4" t="s">
        <v>1514</v>
      </c>
      <c r="T248" s="22">
        <v>47578500</v>
      </c>
      <c r="U248" s="23">
        <v>45678</v>
      </c>
      <c r="V248" s="1">
        <v>222</v>
      </c>
      <c r="W248" s="4" t="s">
        <v>88</v>
      </c>
      <c r="X248" s="4" t="s">
        <v>89</v>
      </c>
      <c r="Y248" s="3"/>
    </row>
    <row r="249" spans="2:25">
      <c r="B249" s="1" t="s">
        <v>26</v>
      </c>
      <c r="C249" s="1">
        <v>2025</v>
      </c>
      <c r="D249" s="1" t="s">
        <v>1515</v>
      </c>
      <c r="E249" s="9" t="s">
        <v>41</v>
      </c>
      <c r="F249" s="9" t="s">
        <v>42</v>
      </c>
      <c r="G249" s="9" t="s">
        <v>1516</v>
      </c>
      <c r="H249" s="9" t="s">
        <v>1517</v>
      </c>
      <c r="I249" s="9" t="s">
        <v>45</v>
      </c>
      <c r="J249" s="4" t="s">
        <v>1518</v>
      </c>
      <c r="K249" s="6" t="s">
        <v>47</v>
      </c>
      <c r="L249" s="4" t="s">
        <v>1519</v>
      </c>
      <c r="M249" s="4"/>
      <c r="N249" s="4"/>
      <c r="O249" s="4"/>
      <c r="P249" s="4"/>
      <c r="Q249" s="4"/>
      <c r="R249" s="4"/>
      <c r="S249" s="4" t="s">
        <v>1520</v>
      </c>
      <c r="T249" s="22">
        <v>63600000</v>
      </c>
      <c r="U249" s="23">
        <v>45678</v>
      </c>
      <c r="V249" s="1">
        <v>214</v>
      </c>
      <c r="W249" s="4" t="s">
        <v>748</v>
      </c>
      <c r="X249" s="4" t="s">
        <v>749</v>
      </c>
      <c r="Y249" s="3"/>
    </row>
    <row r="250" spans="2:25">
      <c r="B250" s="1" t="s">
        <v>26</v>
      </c>
      <c r="C250" s="1">
        <v>2025</v>
      </c>
      <c r="D250" s="1" t="s">
        <v>1521</v>
      </c>
      <c r="E250" s="9" t="s">
        <v>41</v>
      </c>
      <c r="F250" s="9" t="s">
        <v>42</v>
      </c>
      <c r="G250" s="9" t="s">
        <v>1522</v>
      </c>
      <c r="H250" s="9" t="s">
        <v>1523</v>
      </c>
      <c r="I250" s="9" t="s">
        <v>45</v>
      </c>
      <c r="J250" s="4" t="s">
        <v>1524</v>
      </c>
      <c r="K250" s="6" t="s">
        <v>47</v>
      </c>
      <c r="L250" s="4" t="s">
        <v>1525</v>
      </c>
      <c r="M250" s="4"/>
      <c r="N250" s="4"/>
      <c r="O250" s="4"/>
      <c r="P250" s="4"/>
      <c r="Q250" s="4"/>
      <c r="R250" s="4"/>
      <c r="S250" s="4" t="s">
        <v>401</v>
      </c>
      <c r="T250" s="22">
        <v>42292033</v>
      </c>
      <c r="U250" s="23">
        <v>45678</v>
      </c>
      <c r="V250" s="1">
        <v>222</v>
      </c>
      <c r="W250" s="4" t="s">
        <v>402</v>
      </c>
      <c r="X250" s="4" t="s">
        <v>403</v>
      </c>
      <c r="Y250" s="3"/>
    </row>
    <row r="251" spans="2:25">
      <c r="B251" s="1" t="s">
        <v>26</v>
      </c>
      <c r="C251" s="1">
        <v>2025</v>
      </c>
      <c r="D251" s="1" t="s">
        <v>1526</v>
      </c>
      <c r="E251" s="9" t="s">
        <v>41</v>
      </c>
      <c r="F251" s="9" t="s">
        <v>42</v>
      </c>
      <c r="G251" s="9" t="s">
        <v>1527</v>
      </c>
      <c r="H251" s="9" t="s">
        <v>1528</v>
      </c>
      <c r="I251" s="9" t="s">
        <v>45</v>
      </c>
      <c r="J251" s="4" t="s">
        <v>1529</v>
      </c>
      <c r="K251" s="6" t="s">
        <v>47</v>
      </c>
      <c r="L251" s="4" t="s">
        <v>1530</v>
      </c>
      <c r="M251" s="4"/>
      <c r="N251" s="4"/>
      <c r="O251" s="4"/>
      <c r="P251" s="4"/>
      <c r="Q251" s="4"/>
      <c r="R251" s="4"/>
      <c r="S251" s="4" t="s">
        <v>1040</v>
      </c>
      <c r="T251" s="22">
        <v>42000000</v>
      </c>
      <c r="U251" s="23">
        <v>45678</v>
      </c>
      <c r="V251" s="1">
        <v>173</v>
      </c>
      <c r="W251" s="4" t="s">
        <v>546</v>
      </c>
      <c r="X251" s="4" t="s">
        <v>547</v>
      </c>
      <c r="Y251" s="3"/>
    </row>
    <row r="252" spans="2:25">
      <c r="B252" s="1" t="s">
        <v>26</v>
      </c>
      <c r="C252" s="1">
        <v>2025</v>
      </c>
      <c r="D252" s="1" t="s">
        <v>1531</v>
      </c>
      <c r="E252" s="9" t="s">
        <v>41</v>
      </c>
      <c r="F252" s="9" t="s">
        <v>42</v>
      </c>
      <c r="G252" s="9" t="s">
        <v>1532</v>
      </c>
      <c r="H252" s="9" t="s">
        <v>1533</v>
      </c>
      <c r="I252" s="9" t="s">
        <v>45</v>
      </c>
      <c r="J252" s="4" t="s">
        <v>1534</v>
      </c>
      <c r="K252" s="6" t="s">
        <v>47</v>
      </c>
      <c r="L252" s="4" t="s">
        <v>1535</v>
      </c>
      <c r="M252" s="4"/>
      <c r="N252" s="4"/>
      <c r="O252" s="4"/>
      <c r="P252" s="4"/>
      <c r="Q252" s="4"/>
      <c r="R252" s="4"/>
      <c r="S252" s="4" t="s">
        <v>1536</v>
      </c>
      <c r="T252" s="22">
        <v>50250000</v>
      </c>
      <c r="U252" s="23">
        <v>45678</v>
      </c>
      <c r="V252" s="1">
        <v>222</v>
      </c>
      <c r="W252" s="4" t="s">
        <v>1007</v>
      </c>
      <c r="X252" s="4" t="s">
        <v>1008</v>
      </c>
      <c r="Y252" s="3"/>
    </row>
    <row r="253" spans="2:25">
      <c r="B253" s="1" t="s">
        <v>26</v>
      </c>
      <c r="C253" s="1">
        <v>2025</v>
      </c>
      <c r="D253" s="1" t="s">
        <v>1537</v>
      </c>
      <c r="E253" s="9" t="s">
        <v>41</v>
      </c>
      <c r="F253" s="9" t="s">
        <v>42</v>
      </c>
      <c r="G253" s="9" t="s">
        <v>1538</v>
      </c>
      <c r="H253" s="9" t="s">
        <v>1539</v>
      </c>
      <c r="I253" s="9" t="s">
        <v>45</v>
      </c>
      <c r="J253" s="4" t="s">
        <v>1540</v>
      </c>
      <c r="K253" s="6" t="s">
        <v>47</v>
      </c>
      <c r="L253" s="4" t="s">
        <v>1541</v>
      </c>
      <c r="M253" s="4"/>
      <c r="N253" s="4"/>
      <c r="O253" s="4"/>
      <c r="P253" s="4"/>
      <c r="Q253" s="4"/>
      <c r="R253" s="4"/>
      <c r="S253" s="4" t="s">
        <v>1542</v>
      </c>
      <c r="T253" s="22">
        <v>74925000</v>
      </c>
      <c r="U253" s="23">
        <v>45678</v>
      </c>
      <c r="V253" s="1">
        <v>221</v>
      </c>
      <c r="W253" s="4" t="s">
        <v>239</v>
      </c>
      <c r="X253" s="4" t="s">
        <v>240</v>
      </c>
      <c r="Y253" s="3"/>
    </row>
    <row r="254" spans="2:25">
      <c r="B254" s="1" t="s">
        <v>26</v>
      </c>
      <c r="C254" s="1">
        <v>2025</v>
      </c>
      <c r="D254" s="1" t="s">
        <v>1543</v>
      </c>
      <c r="E254" s="9" t="s">
        <v>41</v>
      </c>
      <c r="F254" s="9" t="s">
        <v>91</v>
      </c>
      <c r="G254" s="9" t="s">
        <v>1544</v>
      </c>
      <c r="H254" s="9" t="s">
        <v>1545</v>
      </c>
      <c r="I254" s="9" t="s">
        <v>45</v>
      </c>
      <c r="J254" s="4" t="s">
        <v>1546</v>
      </c>
      <c r="K254" s="6" t="s">
        <v>47</v>
      </c>
      <c r="L254" s="4" t="s">
        <v>1547</v>
      </c>
      <c r="M254" s="4"/>
      <c r="N254" s="4"/>
      <c r="O254" s="4"/>
      <c r="P254" s="4"/>
      <c r="Q254" s="4"/>
      <c r="R254" s="4"/>
      <c r="S254" s="4" t="s">
        <v>1548</v>
      </c>
      <c r="T254" s="22">
        <v>16425000</v>
      </c>
      <c r="U254" s="23">
        <v>45678</v>
      </c>
      <c r="V254" s="1">
        <v>221</v>
      </c>
      <c r="W254" s="4" t="s">
        <v>711</v>
      </c>
      <c r="X254" s="4" t="s">
        <v>712</v>
      </c>
      <c r="Y254" s="3"/>
    </row>
    <row r="255" spans="2:25">
      <c r="B255" s="1" t="s">
        <v>26</v>
      </c>
      <c r="C255" s="1">
        <v>2025</v>
      </c>
      <c r="D255" s="1" t="s">
        <v>1549</v>
      </c>
      <c r="E255" s="9" t="s">
        <v>41</v>
      </c>
      <c r="F255" s="9" t="s">
        <v>42</v>
      </c>
      <c r="G255" s="9" t="s">
        <v>1550</v>
      </c>
      <c r="H255" s="9" t="s">
        <v>1551</v>
      </c>
      <c r="I255" s="9" t="s">
        <v>45</v>
      </c>
      <c r="J255" s="4" t="s">
        <v>1552</v>
      </c>
      <c r="K255" s="6" t="s">
        <v>47</v>
      </c>
      <c r="L255" s="4" t="s">
        <v>1553</v>
      </c>
      <c r="M255" s="4"/>
      <c r="N255" s="4"/>
      <c r="O255" s="4"/>
      <c r="P255" s="4"/>
      <c r="Q255" s="4"/>
      <c r="R255" s="4"/>
      <c r="S255" s="4" t="s">
        <v>1554</v>
      </c>
      <c r="T255" s="22">
        <v>67500000</v>
      </c>
      <c r="U255" s="23">
        <v>45678</v>
      </c>
      <c r="V255" s="1">
        <v>221</v>
      </c>
      <c r="W255" s="4" t="s">
        <v>711</v>
      </c>
      <c r="X255" s="4" t="s">
        <v>712</v>
      </c>
      <c r="Y255" s="3"/>
    </row>
    <row r="256" spans="2:25">
      <c r="B256" s="1" t="s">
        <v>26</v>
      </c>
      <c r="C256" s="1">
        <v>2025</v>
      </c>
      <c r="D256" s="1" t="s">
        <v>1555</v>
      </c>
      <c r="E256" s="9" t="s">
        <v>41</v>
      </c>
      <c r="F256" s="9" t="s">
        <v>42</v>
      </c>
      <c r="G256" s="9" t="s">
        <v>1556</v>
      </c>
      <c r="H256" s="9" t="s">
        <v>1557</v>
      </c>
      <c r="I256" s="9" t="s">
        <v>45</v>
      </c>
      <c r="J256" s="4" t="s">
        <v>1558</v>
      </c>
      <c r="K256" s="6" t="s">
        <v>47</v>
      </c>
      <c r="L256" s="4" t="s">
        <v>1559</v>
      </c>
      <c r="M256" s="4"/>
      <c r="N256" s="4"/>
      <c r="O256" s="4"/>
      <c r="P256" s="4"/>
      <c r="Q256" s="4"/>
      <c r="R256" s="4"/>
      <c r="S256" s="4" t="s">
        <v>1560</v>
      </c>
      <c r="T256" s="22">
        <v>67500000</v>
      </c>
      <c r="U256" s="23">
        <v>45678</v>
      </c>
      <c r="V256" s="1">
        <v>221</v>
      </c>
      <c r="W256" s="4" t="s">
        <v>711</v>
      </c>
      <c r="X256" s="4" t="s">
        <v>712</v>
      </c>
      <c r="Y256" s="3"/>
    </row>
    <row r="257" spans="2:25">
      <c r="B257" s="1" t="s">
        <v>26</v>
      </c>
      <c r="C257" s="1">
        <v>2025</v>
      </c>
      <c r="D257" s="1" t="s">
        <v>1561</v>
      </c>
      <c r="E257" s="9" t="s">
        <v>41</v>
      </c>
      <c r="F257" s="9" t="s">
        <v>42</v>
      </c>
      <c r="G257" s="9" t="s">
        <v>1562</v>
      </c>
      <c r="H257" s="9" t="s">
        <v>1563</v>
      </c>
      <c r="I257" s="9" t="s">
        <v>45</v>
      </c>
      <c r="J257" s="4" t="s">
        <v>1564</v>
      </c>
      <c r="K257" s="6" t="s">
        <v>47</v>
      </c>
      <c r="L257" s="4" t="s">
        <v>1565</v>
      </c>
      <c r="M257" s="4"/>
      <c r="N257" s="4"/>
      <c r="O257" s="4"/>
      <c r="P257" s="4"/>
      <c r="Q257" s="4"/>
      <c r="R257" s="4"/>
      <c r="S257" s="4" t="s">
        <v>1566</v>
      </c>
      <c r="T257" s="22">
        <v>63000000</v>
      </c>
      <c r="U257" s="23">
        <v>45678</v>
      </c>
      <c r="V257" s="1">
        <v>221</v>
      </c>
      <c r="W257" s="4" t="s">
        <v>711</v>
      </c>
      <c r="X257" s="4" t="s">
        <v>712</v>
      </c>
      <c r="Y257" s="3"/>
    </row>
    <row r="258" spans="2:25">
      <c r="B258" s="1" t="s">
        <v>26</v>
      </c>
      <c r="C258" s="1">
        <v>2025</v>
      </c>
      <c r="D258" s="1" t="s">
        <v>1567</v>
      </c>
      <c r="E258" s="9" t="s">
        <v>41</v>
      </c>
      <c r="F258" s="9" t="s">
        <v>42</v>
      </c>
      <c r="G258" s="9" t="s">
        <v>1568</v>
      </c>
      <c r="H258" s="9" t="s">
        <v>1569</v>
      </c>
      <c r="I258" s="9" t="s">
        <v>45</v>
      </c>
      <c r="J258" s="4" t="s">
        <v>1570</v>
      </c>
      <c r="K258" s="6" t="s">
        <v>47</v>
      </c>
      <c r="L258" s="4" t="s">
        <v>1571</v>
      </c>
      <c r="M258" s="4"/>
      <c r="N258" s="4"/>
      <c r="O258" s="4"/>
      <c r="P258" s="4"/>
      <c r="Q258" s="4"/>
      <c r="R258" s="4"/>
      <c r="S258" s="4" t="s">
        <v>1572</v>
      </c>
      <c r="T258" s="22">
        <v>44077500</v>
      </c>
      <c r="U258" s="23">
        <v>45678</v>
      </c>
      <c r="V258" s="1">
        <v>221</v>
      </c>
      <c r="W258" s="4" t="s">
        <v>239</v>
      </c>
      <c r="X258" s="4" t="s">
        <v>240</v>
      </c>
      <c r="Y258" s="3"/>
    </row>
    <row r="259" spans="2:25">
      <c r="B259" s="1" t="s">
        <v>26</v>
      </c>
      <c r="C259" s="1">
        <v>2025</v>
      </c>
      <c r="D259" s="1" t="s">
        <v>1573</v>
      </c>
      <c r="E259" s="9" t="s">
        <v>41</v>
      </c>
      <c r="F259" s="9" t="s">
        <v>42</v>
      </c>
      <c r="G259" s="9" t="s">
        <v>1574</v>
      </c>
      <c r="H259" s="9" t="s">
        <v>1575</v>
      </c>
      <c r="I259" s="9" t="s">
        <v>45</v>
      </c>
      <c r="J259" s="4" t="s">
        <v>1576</v>
      </c>
      <c r="K259" s="6" t="s">
        <v>47</v>
      </c>
      <c r="L259" s="4" t="s">
        <v>1577</v>
      </c>
      <c r="M259" s="4"/>
      <c r="N259" s="4"/>
      <c r="O259" s="4"/>
      <c r="P259" s="4"/>
      <c r="Q259" s="4"/>
      <c r="R259" s="4"/>
      <c r="S259" s="4" t="s">
        <v>1578</v>
      </c>
      <c r="T259" s="22">
        <v>44077500</v>
      </c>
      <c r="U259" s="23">
        <v>45678</v>
      </c>
      <c r="V259" s="1">
        <v>221</v>
      </c>
      <c r="W259" s="4" t="s">
        <v>239</v>
      </c>
      <c r="X259" s="4" t="s">
        <v>240</v>
      </c>
      <c r="Y259" s="3"/>
    </row>
    <row r="260" spans="2:25">
      <c r="B260" s="1" t="s">
        <v>26</v>
      </c>
      <c r="C260" s="1">
        <v>2025</v>
      </c>
      <c r="D260" s="1" t="s">
        <v>1579</v>
      </c>
      <c r="E260" s="9" t="s">
        <v>41</v>
      </c>
      <c r="F260" s="9" t="s">
        <v>42</v>
      </c>
      <c r="G260" s="9" t="s">
        <v>1580</v>
      </c>
      <c r="H260" s="9" t="s">
        <v>1581</v>
      </c>
      <c r="I260" s="9" t="s">
        <v>45</v>
      </c>
      <c r="J260" s="4" t="s">
        <v>1582</v>
      </c>
      <c r="K260" s="6" t="s">
        <v>47</v>
      </c>
      <c r="L260" s="4" t="s">
        <v>1583</v>
      </c>
      <c r="M260" s="4"/>
      <c r="N260" s="4"/>
      <c r="O260" s="4"/>
      <c r="P260" s="4"/>
      <c r="Q260" s="4"/>
      <c r="R260" s="4"/>
      <c r="S260" s="4" t="s">
        <v>1584</v>
      </c>
      <c r="T260" s="22">
        <v>76552000</v>
      </c>
      <c r="U260" s="23">
        <v>45678</v>
      </c>
      <c r="V260" s="1">
        <v>221</v>
      </c>
      <c r="W260" s="4" t="s">
        <v>402</v>
      </c>
      <c r="X260" s="4" t="s">
        <v>403</v>
      </c>
      <c r="Y260" s="3"/>
    </row>
    <row r="261" spans="2:25">
      <c r="B261" s="1" t="s">
        <v>26</v>
      </c>
      <c r="C261" s="1">
        <v>2025</v>
      </c>
      <c r="D261" s="1" t="s">
        <v>1585</v>
      </c>
      <c r="E261" s="9" t="s">
        <v>1586</v>
      </c>
      <c r="F261" s="9" t="s">
        <v>1587</v>
      </c>
      <c r="G261" s="9" t="s">
        <v>1588</v>
      </c>
      <c r="H261" s="9" t="s">
        <v>1589</v>
      </c>
      <c r="I261" s="9" t="s">
        <v>1590</v>
      </c>
      <c r="J261" s="4" t="s">
        <v>1591</v>
      </c>
      <c r="K261" s="6" t="s">
        <v>34</v>
      </c>
      <c r="L261" s="4" t="s">
        <v>1592</v>
      </c>
      <c r="M261" s="4"/>
      <c r="N261" s="4"/>
      <c r="O261" s="4"/>
      <c r="P261" s="4"/>
      <c r="Q261" s="4"/>
      <c r="R261" s="4"/>
      <c r="S261" s="4" t="s">
        <v>1593</v>
      </c>
      <c r="T261" s="22">
        <v>5665586585</v>
      </c>
      <c r="U261" s="23">
        <v>45678</v>
      </c>
      <c r="V261" s="1">
        <v>285</v>
      </c>
      <c r="W261" s="4" t="s">
        <v>1092</v>
      </c>
      <c r="X261" s="4" t="s">
        <v>1093</v>
      </c>
      <c r="Y261" s="3"/>
    </row>
    <row r="262" spans="2:25">
      <c r="B262" s="1" t="s">
        <v>26</v>
      </c>
      <c r="C262" s="1">
        <v>2025</v>
      </c>
      <c r="D262" s="1" t="s">
        <v>1594</v>
      </c>
      <c r="E262" s="9" t="s">
        <v>41</v>
      </c>
      <c r="F262" s="9" t="s">
        <v>42</v>
      </c>
      <c r="G262" s="9" t="s">
        <v>1595</v>
      </c>
      <c r="H262" s="9" t="s">
        <v>1596</v>
      </c>
      <c r="I262" s="9" t="s">
        <v>45</v>
      </c>
      <c r="J262" s="4" t="s">
        <v>1597</v>
      </c>
      <c r="K262" s="6" t="s">
        <v>47</v>
      </c>
      <c r="L262" s="4" t="s">
        <v>1598</v>
      </c>
      <c r="M262" s="4"/>
      <c r="N262" s="4"/>
      <c r="O262" s="4"/>
      <c r="P262" s="4"/>
      <c r="Q262" s="4"/>
      <c r="R262" s="4"/>
      <c r="S262" s="4" t="s">
        <v>1599</v>
      </c>
      <c r="T262" s="22">
        <v>95160000</v>
      </c>
      <c r="U262" s="23">
        <v>45678</v>
      </c>
      <c r="V262" s="1">
        <v>222</v>
      </c>
      <c r="W262" s="4" t="s">
        <v>1351</v>
      </c>
      <c r="X262" s="4" t="s">
        <v>1352</v>
      </c>
      <c r="Y262" s="3"/>
    </row>
    <row r="263" spans="2:25">
      <c r="B263" s="1" t="s">
        <v>26</v>
      </c>
      <c r="C263" s="1">
        <v>2025</v>
      </c>
      <c r="D263" s="1" t="s">
        <v>1600</v>
      </c>
      <c r="E263" s="9" t="s">
        <v>41</v>
      </c>
      <c r="F263" s="9" t="s">
        <v>42</v>
      </c>
      <c r="G263" s="9" t="s">
        <v>1601</v>
      </c>
      <c r="H263" s="9" t="s">
        <v>1602</v>
      </c>
      <c r="I263" s="9" t="s">
        <v>45</v>
      </c>
      <c r="J263" s="4" t="s">
        <v>1603</v>
      </c>
      <c r="K263" s="6" t="s">
        <v>47</v>
      </c>
      <c r="L263" s="4" t="s">
        <v>1604</v>
      </c>
      <c r="M263" s="4"/>
      <c r="N263" s="4"/>
      <c r="O263" s="4"/>
      <c r="P263" s="4"/>
      <c r="Q263" s="4"/>
      <c r="R263" s="4"/>
      <c r="S263" s="4" t="s">
        <v>1465</v>
      </c>
      <c r="T263" s="22">
        <v>54400000</v>
      </c>
      <c r="U263" s="23">
        <v>45678</v>
      </c>
      <c r="V263" s="1">
        <v>221</v>
      </c>
      <c r="W263" s="4" t="s">
        <v>1015</v>
      </c>
      <c r="X263" s="4" t="s">
        <v>1016</v>
      </c>
      <c r="Y263" s="3"/>
    </row>
    <row r="264" spans="2:25">
      <c r="B264" s="1" t="s">
        <v>26</v>
      </c>
      <c r="C264" s="1">
        <v>2025</v>
      </c>
      <c r="D264" s="1" t="s">
        <v>1605</v>
      </c>
      <c r="E264" s="9" t="s">
        <v>41</v>
      </c>
      <c r="F264" s="9" t="s">
        <v>42</v>
      </c>
      <c r="G264" s="9" t="s">
        <v>1606</v>
      </c>
      <c r="H264" s="9" t="s">
        <v>1607</v>
      </c>
      <c r="I264" s="9" t="s">
        <v>45</v>
      </c>
      <c r="J264" s="4" t="s">
        <v>1608</v>
      </c>
      <c r="K264" s="6" t="s">
        <v>47</v>
      </c>
      <c r="L264" s="4" t="s">
        <v>1609</v>
      </c>
      <c r="M264" s="4"/>
      <c r="N264" s="4"/>
      <c r="O264" s="4"/>
      <c r="P264" s="4"/>
      <c r="Q264" s="4"/>
      <c r="R264" s="4"/>
      <c r="S264" s="4" t="s">
        <v>1610</v>
      </c>
      <c r="T264" s="22">
        <v>43463333</v>
      </c>
      <c r="U264" s="23">
        <v>45678</v>
      </c>
      <c r="V264" s="1">
        <v>221</v>
      </c>
      <c r="W264" s="4" t="s">
        <v>402</v>
      </c>
      <c r="X264" s="4" t="s">
        <v>403</v>
      </c>
      <c r="Y264" s="3"/>
    </row>
    <row r="265" spans="2:25">
      <c r="B265" s="1" t="s">
        <v>26</v>
      </c>
      <c r="C265" s="1">
        <v>2025</v>
      </c>
      <c r="D265" s="1" t="s">
        <v>1611</v>
      </c>
      <c r="E265" s="9" t="s">
        <v>41</v>
      </c>
      <c r="F265" s="9" t="s">
        <v>42</v>
      </c>
      <c r="G265" s="9" t="s">
        <v>1612</v>
      </c>
      <c r="H265" s="9" t="s">
        <v>1613</v>
      </c>
      <c r="I265" s="9" t="s">
        <v>45</v>
      </c>
      <c r="J265" s="4" t="s">
        <v>1614</v>
      </c>
      <c r="K265" s="6" t="s">
        <v>47</v>
      </c>
      <c r="L265" s="4" t="s">
        <v>1615</v>
      </c>
      <c r="M265" s="4"/>
      <c r="N265" s="4"/>
      <c r="O265" s="4"/>
      <c r="P265" s="4"/>
      <c r="Q265" s="4"/>
      <c r="R265" s="4"/>
      <c r="S265" s="4" t="s">
        <v>1616</v>
      </c>
      <c r="T265" s="22">
        <v>62603399</v>
      </c>
      <c r="U265" s="23">
        <v>45678</v>
      </c>
      <c r="V265" s="1">
        <v>213</v>
      </c>
      <c r="W265" s="4" t="s">
        <v>88</v>
      </c>
      <c r="X265" s="4" t="s">
        <v>89</v>
      </c>
      <c r="Y265" s="3"/>
    </row>
    <row r="266" spans="2:25">
      <c r="B266" s="1" t="s">
        <v>26</v>
      </c>
      <c r="C266" s="1">
        <v>2025</v>
      </c>
      <c r="D266" s="1" t="s">
        <v>1617</v>
      </c>
      <c r="E266" s="9" t="s">
        <v>41</v>
      </c>
      <c r="F266" s="9" t="s">
        <v>42</v>
      </c>
      <c r="G266" s="9" t="s">
        <v>1618</v>
      </c>
      <c r="H266" s="9" t="s">
        <v>1619</v>
      </c>
      <c r="I266" s="9" t="s">
        <v>45</v>
      </c>
      <c r="J266" s="4" t="s">
        <v>1620</v>
      </c>
      <c r="K266" s="6" t="s">
        <v>47</v>
      </c>
      <c r="L266" s="4" t="s">
        <v>1621</v>
      </c>
      <c r="M266" s="4"/>
      <c r="N266" s="4"/>
      <c r="O266" s="4"/>
      <c r="P266" s="4"/>
      <c r="Q266" s="4"/>
      <c r="R266" s="4"/>
      <c r="S266" s="4" t="s">
        <v>1622</v>
      </c>
      <c r="T266" s="22">
        <v>63937500</v>
      </c>
      <c r="U266" s="23">
        <v>45678</v>
      </c>
      <c r="V266" s="1">
        <v>222</v>
      </c>
      <c r="W266" s="4" t="s">
        <v>1092</v>
      </c>
      <c r="X266" s="4" t="s">
        <v>1093</v>
      </c>
      <c r="Y266" s="3"/>
    </row>
    <row r="267" spans="2:25">
      <c r="B267" s="1" t="s">
        <v>26</v>
      </c>
      <c r="C267" s="1">
        <v>2025</v>
      </c>
      <c r="D267" s="1" t="s">
        <v>1623</v>
      </c>
      <c r="E267" s="9" t="s">
        <v>41</v>
      </c>
      <c r="F267" s="9" t="s">
        <v>42</v>
      </c>
      <c r="G267" s="9" t="s">
        <v>1624</v>
      </c>
      <c r="H267" s="9" t="s">
        <v>1625</v>
      </c>
      <c r="I267" s="9" t="s">
        <v>45</v>
      </c>
      <c r="J267" s="4" t="s">
        <v>1626</v>
      </c>
      <c r="K267" s="6" t="s">
        <v>47</v>
      </c>
      <c r="L267" s="4" t="s">
        <v>1627</v>
      </c>
      <c r="M267" s="4"/>
      <c r="N267" s="4"/>
      <c r="O267" s="4"/>
      <c r="P267" s="4"/>
      <c r="Q267" s="4"/>
      <c r="R267" s="4"/>
      <c r="S267" s="4" t="s">
        <v>1628</v>
      </c>
      <c r="T267" s="22">
        <v>33982667</v>
      </c>
      <c r="U267" s="23">
        <v>45678</v>
      </c>
      <c r="V267" s="1">
        <v>215</v>
      </c>
      <c r="W267" s="4" t="s">
        <v>352</v>
      </c>
      <c r="X267" s="4" t="s">
        <v>353</v>
      </c>
      <c r="Y267" s="3"/>
    </row>
    <row r="268" spans="2:25">
      <c r="B268" s="1" t="s">
        <v>26</v>
      </c>
      <c r="C268" s="1">
        <v>2025</v>
      </c>
      <c r="D268" s="1" t="s">
        <v>1629</v>
      </c>
      <c r="E268" s="9" t="s">
        <v>41</v>
      </c>
      <c r="F268" s="9" t="s">
        <v>42</v>
      </c>
      <c r="G268" s="9" t="s">
        <v>1630</v>
      </c>
      <c r="H268" s="9" t="s">
        <v>1631</v>
      </c>
      <c r="I268" s="9" t="s">
        <v>45</v>
      </c>
      <c r="J268" s="4" t="s">
        <v>1632</v>
      </c>
      <c r="K268" s="6" t="s">
        <v>47</v>
      </c>
      <c r="L268" s="4" t="s">
        <v>1633</v>
      </c>
      <c r="M268" s="4"/>
      <c r="N268" s="4"/>
      <c r="O268" s="4"/>
      <c r="P268" s="4"/>
      <c r="Q268" s="4"/>
      <c r="R268" s="4"/>
      <c r="S268" s="4" t="s">
        <v>1634</v>
      </c>
      <c r="T268" s="22">
        <v>61314000</v>
      </c>
      <c r="U268" s="23">
        <v>45678</v>
      </c>
      <c r="V268" s="1">
        <v>221</v>
      </c>
      <c r="W268" s="4" t="s">
        <v>352</v>
      </c>
      <c r="X268" s="4" t="s">
        <v>353</v>
      </c>
      <c r="Y268" s="3"/>
    </row>
    <row r="269" spans="2:25">
      <c r="B269" s="1" t="s">
        <v>26</v>
      </c>
      <c r="C269" s="1">
        <v>2025</v>
      </c>
      <c r="D269" s="1" t="s">
        <v>1635</v>
      </c>
      <c r="E269" s="9" t="s">
        <v>41</v>
      </c>
      <c r="F269" s="9" t="s">
        <v>42</v>
      </c>
      <c r="G269" s="9" t="s">
        <v>1636</v>
      </c>
      <c r="H269" s="9" t="s">
        <v>1637</v>
      </c>
      <c r="I269" s="9" t="s">
        <v>45</v>
      </c>
      <c r="J269" s="4" t="s">
        <v>1638</v>
      </c>
      <c r="K269" s="6" t="s">
        <v>47</v>
      </c>
      <c r="L269" s="4" t="s">
        <v>1639</v>
      </c>
      <c r="M269" s="4"/>
      <c r="N269" s="4"/>
      <c r="O269" s="4"/>
      <c r="P269" s="4"/>
      <c r="Q269" s="4"/>
      <c r="R269" s="4"/>
      <c r="S269" s="4" t="s">
        <v>1640</v>
      </c>
      <c r="T269" s="22">
        <v>53298667</v>
      </c>
      <c r="U269" s="23">
        <v>45678</v>
      </c>
      <c r="V269" s="1">
        <v>221</v>
      </c>
      <c r="W269" s="4" t="s">
        <v>352</v>
      </c>
      <c r="X269" s="4" t="s">
        <v>353</v>
      </c>
      <c r="Y269" s="3"/>
    </row>
    <row r="270" spans="2:25">
      <c r="B270" s="1" t="s">
        <v>26</v>
      </c>
      <c r="C270" s="1">
        <v>2025</v>
      </c>
      <c r="D270" s="1" t="s">
        <v>1641</v>
      </c>
      <c r="E270" s="9" t="s">
        <v>41</v>
      </c>
      <c r="F270" s="9" t="s">
        <v>42</v>
      </c>
      <c r="G270" s="9" t="s">
        <v>1642</v>
      </c>
      <c r="H270" s="9" t="s">
        <v>1643</v>
      </c>
      <c r="I270" s="9" t="s">
        <v>45</v>
      </c>
      <c r="J270" s="4" t="s">
        <v>1644</v>
      </c>
      <c r="K270" s="6" t="s">
        <v>47</v>
      </c>
      <c r="L270" s="4" t="s">
        <v>1645</v>
      </c>
      <c r="M270" s="4"/>
      <c r="N270" s="4"/>
      <c r="O270" s="4"/>
      <c r="P270" s="4"/>
      <c r="Q270" s="4"/>
      <c r="R270" s="4"/>
      <c r="S270" s="4" t="s">
        <v>401</v>
      </c>
      <c r="T270" s="22">
        <v>43631600</v>
      </c>
      <c r="U270" s="23">
        <v>45678</v>
      </c>
      <c r="V270" s="1">
        <v>221</v>
      </c>
      <c r="W270" s="4" t="s">
        <v>402</v>
      </c>
      <c r="X270" s="4" t="s">
        <v>403</v>
      </c>
      <c r="Y270" s="3"/>
    </row>
    <row r="271" spans="2:25">
      <c r="B271" s="1" t="s">
        <v>26</v>
      </c>
      <c r="C271" s="1">
        <v>2025</v>
      </c>
      <c r="D271" s="1" t="s">
        <v>1646</v>
      </c>
      <c r="E271" s="9" t="s">
        <v>41</v>
      </c>
      <c r="F271" s="9" t="s">
        <v>42</v>
      </c>
      <c r="G271" s="9" t="s">
        <v>1647</v>
      </c>
      <c r="H271" s="9" t="s">
        <v>1648</v>
      </c>
      <c r="I271" s="9" t="s">
        <v>45</v>
      </c>
      <c r="J271" s="4" t="s">
        <v>1649</v>
      </c>
      <c r="K271" s="6" t="s">
        <v>47</v>
      </c>
      <c r="L271" s="4" t="s">
        <v>1650</v>
      </c>
      <c r="M271" s="4"/>
      <c r="N271" s="4"/>
      <c r="O271" s="4"/>
      <c r="P271" s="4"/>
      <c r="Q271" s="4"/>
      <c r="R271" s="4"/>
      <c r="S271" s="4" t="s">
        <v>1651</v>
      </c>
      <c r="T271" s="22">
        <v>68000000</v>
      </c>
      <c r="U271" s="23">
        <v>45678</v>
      </c>
      <c r="V271" s="1">
        <v>220</v>
      </c>
      <c r="W271" s="4" t="s">
        <v>38</v>
      </c>
      <c r="X271" s="4" t="s">
        <v>39</v>
      </c>
      <c r="Y271" s="3"/>
    </row>
    <row r="272" spans="2:25">
      <c r="B272" s="1" t="s">
        <v>26</v>
      </c>
      <c r="C272" s="1">
        <v>2025</v>
      </c>
      <c r="D272" s="1" t="s">
        <v>1652</v>
      </c>
      <c r="E272" s="9" t="s">
        <v>41</v>
      </c>
      <c r="F272" s="9" t="s">
        <v>42</v>
      </c>
      <c r="G272" s="9" t="s">
        <v>1653</v>
      </c>
      <c r="H272" s="9" t="s">
        <v>1654</v>
      </c>
      <c r="I272" s="9" t="s">
        <v>45</v>
      </c>
      <c r="J272" s="4" t="s">
        <v>1655</v>
      </c>
      <c r="K272" s="6" t="s">
        <v>47</v>
      </c>
      <c r="L272" s="4" t="s">
        <v>1656</v>
      </c>
      <c r="M272" s="4"/>
      <c r="N272" s="4"/>
      <c r="O272" s="4"/>
      <c r="P272" s="4"/>
      <c r="Q272" s="4"/>
      <c r="R272" s="4"/>
      <c r="S272" s="4" t="s">
        <v>916</v>
      </c>
      <c r="T272" s="22">
        <v>55610967</v>
      </c>
      <c r="U272" s="23">
        <v>45678</v>
      </c>
      <c r="V272" s="1">
        <v>221</v>
      </c>
      <c r="W272" s="4" t="s">
        <v>80</v>
      </c>
      <c r="X272" s="4" t="s">
        <v>81</v>
      </c>
      <c r="Y272" s="3"/>
    </row>
    <row r="273" spans="2:25">
      <c r="B273" s="1" t="s">
        <v>26</v>
      </c>
      <c r="C273" s="1">
        <v>2025</v>
      </c>
      <c r="D273" s="1" t="s">
        <v>1657</v>
      </c>
      <c r="E273" s="9" t="s">
        <v>41</v>
      </c>
      <c r="F273" s="9" t="s">
        <v>42</v>
      </c>
      <c r="G273" s="9" t="s">
        <v>1658</v>
      </c>
      <c r="H273" s="9" t="s">
        <v>1659</v>
      </c>
      <c r="I273" s="9" t="s">
        <v>45</v>
      </c>
      <c r="J273" s="4" t="s">
        <v>1660</v>
      </c>
      <c r="K273" s="6" t="s">
        <v>47</v>
      </c>
      <c r="L273" s="4" t="s">
        <v>1661</v>
      </c>
      <c r="M273" s="4"/>
      <c r="N273" s="4"/>
      <c r="O273" s="4"/>
      <c r="P273" s="4"/>
      <c r="Q273" s="4"/>
      <c r="R273" s="4"/>
      <c r="S273" s="4" t="s">
        <v>916</v>
      </c>
      <c r="T273" s="22">
        <v>55610967</v>
      </c>
      <c r="U273" s="23">
        <v>45678</v>
      </c>
      <c r="V273" s="1">
        <v>221</v>
      </c>
      <c r="W273" s="4" t="s">
        <v>80</v>
      </c>
      <c r="X273" s="4" t="s">
        <v>81</v>
      </c>
      <c r="Y273" s="3"/>
    </row>
    <row r="274" spans="2:25">
      <c r="B274" s="1" t="s">
        <v>26</v>
      </c>
      <c r="C274" s="1">
        <v>2025</v>
      </c>
      <c r="D274" s="1" t="s">
        <v>1662</v>
      </c>
      <c r="E274" s="9" t="s">
        <v>41</v>
      </c>
      <c r="F274" s="9" t="s">
        <v>42</v>
      </c>
      <c r="G274" s="9" t="s">
        <v>1663</v>
      </c>
      <c r="H274" s="9" t="s">
        <v>1664</v>
      </c>
      <c r="I274" s="9" t="s">
        <v>45</v>
      </c>
      <c r="J274" s="4" t="s">
        <v>1665</v>
      </c>
      <c r="K274" s="6" t="s">
        <v>47</v>
      </c>
      <c r="L274" s="4" t="s">
        <v>1666</v>
      </c>
      <c r="M274" s="4"/>
      <c r="N274" s="4"/>
      <c r="O274" s="4"/>
      <c r="P274" s="4"/>
      <c r="Q274" s="4"/>
      <c r="R274" s="4"/>
      <c r="S274" s="4" t="s">
        <v>916</v>
      </c>
      <c r="T274" s="22">
        <v>55610967</v>
      </c>
      <c r="U274" s="23">
        <v>45678</v>
      </c>
      <c r="V274" s="1">
        <v>221</v>
      </c>
      <c r="W274" s="4" t="s">
        <v>80</v>
      </c>
      <c r="X274" s="4" t="s">
        <v>81</v>
      </c>
      <c r="Y274" s="3"/>
    </row>
    <row r="275" spans="2:25">
      <c r="B275" s="1" t="s">
        <v>26</v>
      </c>
      <c r="C275" s="1">
        <v>2025</v>
      </c>
      <c r="D275" s="1" t="s">
        <v>1667</v>
      </c>
      <c r="E275" s="9" t="s">
        <v>41</v>
      </c>
      <c r="F275" s="9" t="s">
        <v>91</v>
      </c>
      <c r="G275" s="9" t="s">
        <v>1668</v>
      </c>
      <c r="H275" s="9" t="s">
        <v>1669</v>
      </c>
      <c r="I275" s="9" t="s">
        <v>45</v>
      </c>
      <c r="J275" s="4" t="s">
        <v>1670</v>
      </c>
      <c r="K275" s="6" t="s">
        <v>47</v>
      </c>
      <c r="L275" s="4" t="s">
        <v>1671</v>
      </c>
      <c r="M275" s="4"/>
      <c r="N275" s="4"/>
      <c r="O275" s="4"/>
      <c r="P275" s="4"/>
      <c r="Q275" s="4"/>
      <c r="R275" s="4"/>
      <c r="S275" s="4" t="s">
        <v>1672</v>
      </c>
      <c r="T275" s="22">
        <v>29940057</v>
      </c>
      <c r="U275" s="23">
        <v>45678</v>
      </c>
      <c r="V275" s="1">
        <v>222</v>
      </c>
      <c r="W275" s="4" t="s">
        <v>546</v>
      </c>
      <c r="X275" s="4" t="s">
        <v>547</v>
      </c>
      <c r="Y275" s="3"/>
    </row>
    <row r="276" spans="2:25">
      <c r="B276" s="1" t="s">
        <v>26</v>
      </c>
      <c r="C276" s="1">
        <v>2025</v>
      </c>
      <c r="D276" s="1" t="s">
        <v>1673</v>
      </c>
      <c r="E276" s="9" t="s">
        <v>41</v>
      </c>
      <c r="F276" s="9" t="s">
        <v>42</v>
      </c>
      <c r="G276" s="9" t="s">
        <v>1674</v>
      </c>
      <c r="H276" s="9" t="s">
        <v>1675</v>
      </c>
      <c r="I276" s="9" t="s">
        <v>45</v>
      </c>
      <c r="J276" s="4" t="s">
        <v>1676</v>
      </c>
      <c r="K276" s="6" t="s">
        <v>47</v>
      </c>
      <c r="L276" s="4" t="s">
        <v>1677</v>
      </c>
      <c r="M276" s="4"/>
      <c r="N276" s="4"/>
      <c r="O276" s="4"/>
      <c r="P276" s="4"/>
      <c r="Q276" s="4"/>
      <c r="R276" s="4"/>
      <c r="S276" s="4" t="s">
        <v>1678</v>
      </c>
      <c r="T276" s="22">
        <v>56800000</v>
      </c>
      <c r="U276" s="23">
        <v>45678</v>
      </c>
      <c r="V276" s="1">
        <v>216</v>
      </c>
      <c r="W276" s="4" t="s">
        <v>38</v>
      </c>
      <c r="X276" s="4" t="s">
        <v>39</v>
      </c>
      <c r="Y276" s="3"/>
    </row>
    <row r="277" spans="2:25">
      <c r="B277" s="1" t="s">
        <v>26</v>
      </c>
      <c r="C277" s="1">
        <v>2025</v>
      </c>
      <c r="D277" s="1" t="s">
        <v>1679</v>
      </c>
      <c r="E277" s="9" t="s">
        <v>41</v>
      </c>
      <c r="F277" s="9" t="s">
        <v>42</v>
      </c>
      <c r="G277" s="9" t="s">
        <v>1680</v>
      </c>
      <c r="H277" s="9" t="s">
        <v>1681</v>
      </c>
      <c r="I277" s="9" t="s">
        <v>45</v>
      </c>
      <c r="J277" s="4" t="s">
        <v>1682</v>
      </c>
      <c r="K277" s="6" t="s">
        <v>47</v>
      </c>
      <c r="L277" s="4" t="s">
        <v>1683</v>
      </c>
      <c r="M277" s="4"/>
      <c r="N277" s="4"/>
      <c r="O277" s="4"/>
      <c r="P277" s="4"/>
      <c r="Q277" s="4"/>
      <c r="R277" s="4"/>
      <c r="S277" s="4" t="s">
        <v>1684</v>
      </c>
      <c r="T277" s="22">
        <v>59467500</v>
      </c>
      <c r="U277" s="23">
        <v>45678</v>
      </c>
      <c r="V277" s="1">
        <v>228</v>
      </c>
      <c r="W277" s="4" t="s">
        <v>1178</v>
      </c>
      <c r="X277" s="4" t="s">
        <v>1179</v>
      </c>
      <c r="Y277" s="3"/>
    </row>
    <row r="278" spans="2:25">
      <c r="B278" s="1" t="s">
        <v>26</v>
      </c>
      <c r="C278" s="1">
        <v>2025</v>
      </c>
      <c r="D278" s="1" t="s">
        <v>1685</v>
      </c>
      <c r="E278" s="9" t="s">
        <v>41</v>
      </c>
      <c r="F278" s="9" t="s">
        <v>42</v>
      </c>
      <c r="G278" s="9" t="s">
        <v>1686</v>
      </c>
      <c r="H278" s="9" t="s">
        <v>1687</v>
      </c>
      <c r="I278" s="9" t="s">
        <v>45</v>
      </c>
      <c r="J278" s="4" t="s">
        <v>1688</v>
      </c>
      <c r="K278" s="6" t="s">
        <v>47</v>
      </c>
      <c r="L278" s="4" t="s">
        <v>1689</v>
      </c>
      <c r="M278" s="4"/>
      <c r="N278" s="4"/>
      <c r="O278" s="4"/>
      <c r="P278" s="4"/>
      <c r="Q278" s="4"/>
      <c r="R278" s="4"/>
      <c r="S278" s="4" t="s">
        <v>1690</v>
      </c>
      <c r="T278" s="22">
        <v>63581700</v>
      </c>
      <c r="U278" s="23">
        <v>45678</v>
      </c>
      <c r="V278" s="1">
        <v>221</v>
      </c>
      <c r="W278" s="4" t="s">
        <v>197</v>
      </c>
      <c r="X278" s="4" t="s">
        <v>198</v>
      </c>
      <c r="Y278" s="3"/>
    </row>
    <row r="279" spans="2:25">
      <c r="B279" s="1" t="s">
        <v>26</v>
      </c>
      <c r="C279" s="1">
        <v>2025</v>
      </c>
      <c r="D279" s="1" t="s">
        <v>1691</v>
      </c>
      <c r="E279" s="9" t="s">
        <v>41</v>
      </c>
      <c r="F279" s="9" t="s">
        <v>91</v>
      </c>
      <c r="G279" s="9" t="s">
        <v>1692</v>
      </c>
      <c r="H279" s="9" t="s">
        <v>1693</v>
      </c>
      <c r="I279" s="9" t="s">
        <v>45</v>
      </c>
      <c r="J279" s="4" t="s">
        <v>1694</v>
      </c>
      <c r="K279" s="6" t="s">
        <v>47</v>
      </c>
      <c r="L279" s="4" t="s">
        <v>1695</v>
      </c>
      <c r="M279" s="4"/>
      <c r="N279" s="4"/>
      <c r="O279" s="4"/>
      <c r="P279" s="4"/>
      <c r="Q279" s="4"/>
      <c r="R279" s="4"/>
      <c r="S279" s="4" t="s">
        <v>578</v>
      </c>
      <c r="T279" s="22">
        <v>17418750</v>
      </c>
      <c r="U279" s="23">
        <v>45678</v>
      </c>
      <c r="V279" s="1">
        <v>220</v>
      </c>
      <c r="W279" s="4" t="s">
        <v>554</v>
      </c>
      <c r="X279" s="4" t="s">
        <v>555</v>
      </c>
      <c r="Y279" s="3"/>
    </row>
    <row r="280" spans="2:25">
      <c r="B280" s="1" t="s">
        <v>26</v>
      </c>
      <c r="C280" s="1">
        <v>2025</v>
      </c>
      <c r="D280" s="1" t="s">
        <v>1696</v>
      </c>
      <c r="E280" s="9" t="s">
        <v>41</v>
      </c>
      <c r="F280" s="9" t="s">
        <v>42</v>
      </c>
      <c r="G280" s="9" t="s">
        <v>1697</v>
      </c>
      <c r="H280" s="9" t="s">
        <v>1698</v>
      </c>
      <c r="I280" s="9" t="s">
        <v>45</v>
      </c>
      <c r="J280" s="4" t="s">
        <v>1699</v>
      </c>
      <c r="K280" s="6" t="s">
        <v>47</v>
      </c>
      <c r="L280" s="4" t="s">
        <v>1700</v>
      </c>
      <c r="M280" s="4"/>
      <c r="N280" s="4"/>
      <c r="O280" s="4"/>
      <c r="P280" s="4"/>
      <c r="Q280" s="4"/>
      <c r="R280" s="4"/>
      <c r="S280" s="4" t="s">
        <v>1701</v>
      </c>
      <c r="T280" s="22">
        <v>48609753</v>
      </c>
      <c r="U280" s="23">
        <v>45678</v>
      </c>
      <c r="V280" s="1">
        <v>221</v>
      </c>
      <c r="W280" s="4" t="s">
        <v>546</v>
      </c>
      <c r="X280" s="4" t="s">
        <v>547</v>
      </c>
      <c r="Y280" s="3"/>
    </row>
    <row r="281" spans="2:25">
      <c r="B281" s="1" t="s">
        <v>26</v>
      </c>
      <c r="C281" s="1">
        <v>2025</v>
      </c>
      <c r="D281" s="1" t="s">
        <v>1702</v>
      </c>
      <c r="E281" s="9" t="s">
        <v>41</v>
      </c>
      <c r="F281" s="9" t="s">
        <v>42</v>
      </c>
      <c r="G281" s="9" t="s">
        <v>1703</v>
      </c>
      <c r="H281" s="9" t="s">
        <v>1704</v>
      </c>
      <c r="I281" s="9" t="s">
        <v>45</v>
      </c>
      <c r="J281" s="4" t="s">
        <v>1705</v>
      </c>
      <c r="K281" s="6" t="s">
        <v>47</v>
      </c>
      <c r="L281" s="4" t="s">
        <v>1706</v>
      </c>
      <c r="M281" s="4"/>
      <c r="N281" s="4"/>
      <c r="O281" s="4"/>
      <c r="P281" s="4"/>
      <c r="Q281" s="4"/>
      <c r="R281" s="4"/>
      <c r="S281" s="4" t="s">
        <v>468</v>
      </c>
      <c r="T281" s="22">
        <v>45931167</v>
      </c>
      <c r="U281" s="23">
        <v>45678</v>
      </c>
      <c r="V281" s="1">
        <v>221</v>
      </c>
      <c r="W281" s="4" t="s">
        <v>197</v>
      </c>
      <c r="X281" s="4" t="s">
        <v>198</v>
      </c>
      <c r="Y281" s="3"/>
    </row>
    <row r="282" spans="2:25">
      <c r="B282" s="1" t="s">
        <v>26</v>
      </c>
      <c r="C282" s="1">
        <v>2025</v>
      </c>
      <c r="D282" s="1" t="s">
        <v>1707</v>
      </c>
      <c r="E282" s="9" t="s">
        <v>41</v>
      </c>
      <c r="F282" s="9" t="s">
        <v>42</v>
      </c>
      <c r="G282" s="9" t="s">
        <v>1708</v>
      </c>
      <c r="H282" s="9" t="s">
        <v>1709</v>
      </c>
      <c r="I282" s="9" t="s">
        <v>45</v>
      </c>
      <c r="J282" s="4" t="s">
        <v>1710</v>
      </c>
      <c r="K282" s="6" t="s">
        <v>47</v>
      </c>
      <c r="L282" s="4" t="s">
        <v>1711</v>
      </c>
      <c r="M282" s="4"/>
      <c r="N282" s="4"/>
      <c r="O282" s="4"/>
      <c r="P282" s="4"/>
      <c r="Q282" s="4"/>
      <c r="R282" s="4"/>
      <c r="S282" s="4" t="s">
        <v>401</v>
      </c>
      <c r="T282" s="22">
        <v>42292033</v>
      </c>
      <c r="U282" s="23">
        <v>45678</v>
      </c>
      <c r="V282" s="1">
        <v>221</v>
      </c>
      <c r="W282" s="4" t="s">
        <v>402</v>
      </c>
      <c r="X282" s="4" t="s">
        <v>403</v>
      </c>
      <c r="Y282" s="3"/>
    </row>
    <row r="283" spans="2:25">
      <c r="B283" s="1" t="s">
        <v>26</v>
      </c>
      <c r="C283" s="1">
        <v>2025</v>
      </c>
      <c r="D283" s="1" t="s">
        <v>1712</v>
      </c>
      <c r="E283" s="9" t="s">
        <v>41</v>
      </c>
      <c r="F283" s="9" t="s">
        <v>42</v>
      </c>
      <c r="G283" s="9" t="s">
        <v>1713</v>
      </c>
      <c r="H283" s="9" t="s">
        <v>1714</v>
      </c>
      <c r="I283" s="9" t="s">
        <v>45</v>
      </c>
      <c r="J283" s="4" t="s">
        <v>1715</v>
      </c>
      <c r="K283" s="6" t="s">
        <v>47</v>
      </c>
      <c r="L283" s="4" t="s">
        <v>1716</v>
      </c>
      <c r="M283" s="4"/>
      <c r="N283" s="4"/>
      <c r="O283" s="4"/>
      <c r="P283" s="4"/>
      <c r="Q283" s="4"/>
      <c r="R283" s="4"/>
      <c r="S283" s="4" t="s">
        <v>401</v>
      </c>
      <c r="T283" s="22">
        <v>40952467</v>
      </c>
      <c r="U283" s="23">
        <v>45678</v>
      </c>
      <c r="V283" s="1">
        <v>216</v>
      </c>
      <c r="W283" s="4" t="s">
        <v>402</v>
      </c>
      <c r="X283" s="4" t="s">
        <v>403</v>
      </c>
      <c r="Y283" s="3"/>
    </row>
    <row r="284" spans="2:25">
      <c r="B284" s="1" t="s">
        <v>26</v>
      </c>
      <c r="C284" s="1">
        <v>2025</v>
      </c>
      <c r="D284" s="1" t="s">
        <v>1717</v>
      </c>
      <c r="E284" s="9" t="s">
        <v>41</v>
      </c>
      <c r="F284" s="9" t="s">
        <v>42</v>
      </c>
      <c r="G284" s="9" t="s">
        <v>1718</v>
      </c>
      <c r="H284" s="9" t="s">
        <v>1719</v>
      </c>
      <c r="I284" s="9" t="s">
        <v>45</v>
      </c>
      <c r="J284" s="4" t="s">
        <v>1720</v>
      </c>
      <c r="K284" s="6" t="s">
        <v>47</v>
      </c>
      <c r="L284" s="4" t="s">
        <v>1721</v>
      </c>
      <c r="M284" s="4"/>
      <c r="N284" s="4"/>
      <c r="O284" s="4"/>
      <c r="P284" s="4"/>
      <c r="Q284" s="4"/>
      <c r="R284" s="4"/>
      <c r="S284" s="4" t="s">
        <v>1722</v>
      </c>
      <c r="T284" s="22">
        <v>49980000</v>
      </c>
      <c r="U284" s="23">
        <v>45678</v>
      </c>
      <c r="V284" s="1">
        <v>178</v>
      </c>
      <c r="W284" s="4" t="s">
        <v>546</v>
      </c>
      <c r="X284" s="4" t="s">
        <v>547</v>
      </c>
      <c r="Y284" s="3"/>
    </row>
    <row r="285" spans="2:25">
      <c r="B285" s="1" t="s">
        <v>26</v>
      </c>
      <c r="C285" s="1">
        <v>2025</v>
      </c>
      <c r="D285" s="1" t="s">
        <v>1723</v>
      </c>
      <c r="E285" s="9" t="s">
        <v>41</v>
      </c>
      <c r="F285" s="9" t="s">
        <v>42</v>
      </c>
      <c r="G285" s="9" t="s">
        <v>1724</v>
      </c>
      <c r="H285" s="9" t="s">
        <v>1725</v>
      </c>
      <c r="I285" s="9" t="s">
        <v>45</v>
      </c>
      <c r="J285" s="4" t="s">
        <v>1726</v>
      </c>
      <c r="K285" s="6" t="s">
        <v>47</v>
      </c>
      <c r="L285" s="4" t="s">
        <v>1727</v>
      </c>
      <c r="M285" s="4"/>
      <c r="N285" s="4"/>
      <c r="O285" s="4"/>
      <c r="P285" s="4"/>
      <c r="Q285" s="4"/>
      <c r="R285" s="4"/>
      <c r="S285" s="4" t="s">
        <v>401</v>
      </c>
      <c r="T285" s="22">
        <v>40952467</v>
      </c>
      <c r="U285" s="23">
        <v>45678</v>
      </c>
      <c r="V285" s="1">
        <v>215</v>
      </c>
      <c r="W285" s="4" t="s">
        <v>402</v>
      </c>
      <c r="X285" s="4" t="s">
        <v>403</v>
      </c>
      <c r="Y285" s="3"/>
    </row>
    <row r="286" spans="2:25">
      <c r="B286" s="1" t="s">
        <v>26</v>
      </c>
      <c r="C286" s="1">
        <v>2025</v>
      </c>
      <c r="D286" s="1" t="s">
        <v>1728</v>
      </c>
      <c r="E286" s="9" t="s">
        <v>41</v>
      </c>
      <c r="F286" s="9" t="s">
        <v>42</v>
      </c>
      <c r="G286" s="9" t="s">
        <v>1729</v>
      </c>
      <c r="H286" s="9" t="s">
        <v>1730</v>
      </c>
      <c r="I286" s="9" t="s">
        <v>45</v>
      </c>
      <c r="J286" s="4" t="s">
        <v>1731</v>
      </c>
      <c r="K286" s="6" t="s">
        <v>47</v>
      </c>
      <c r="L286" s="4" t="s">
        <v>1732</v>
      </c>
      <c r="M286" s="4"/>
      <c r="N286" s="4"/>
      <c r="O286" s="4"/>
      <c r="P286" s="4"/>
      <c r="Q286" s="4"/>
      <c r="R286" s="4"/>
      <c r="S286" s="4" t="s">
        <v>1733</v>
      </c>
      <c r="T286" s="22">
        <v>63000000</v>
      </c>
      <c r="U286" s="23">
        <v>45678</v>
      </c>
      <c r="V286" s="1">
        <v>221</v>
      </c>
      <c r="W286" s="4" t="s">
        <v>711</v>
      </c>
      <c r="X286" s="4" t="s">
        <v>712</v>
      </c>
      <c r="Y286" s="3"/>
    </row>
    <row r="287" spans="2:25">
      <c r="B287" s="1" t="s">
        <v>26</v>
      </c>
      <c r="C287" s="1">
        <v>2025</v>
      </c>
      <c r="D287" s="1" t="s">
        <v>1734</v>
      </c>
      <c r="E287" s="9" t="s">
        <v>41</v>
      </c>
      <c r="F287" s="9" t="s">
        <v>42</v>
      </c>
      <c r="G287" s="9" t="s">
        <v>1735</v>
      </c>
      <c r="H287" s="9" t="s">
        <v>1736</v>
      </c>
      <c r="I287" s="9" t="s">
        <v>45</v>
      </c>
      <c r="J287" s="4" t="s">
        <v>1737</v>
      </c>
      <c r="K287" s="6" t="s">
        <v>47</v>
      </c>
      <c r="L287" s="4" t="s">
        <v>1738</v>
      </c>
      <c r="M287" s="4"/>
      <c r="N287" s="4"/>
      <c r="O287" s="4"/>
      <c r="P287" s="4"/>
      <c r="Q287" s="4"/>
      <c r="R287" s="4"/>
      <c r="S287" s="4" t="s">
        <v>468</v>
      </c>
      <c r="T287" s="22">
        <v>45931167</v>
      </c>
      <c r="U287" s="23">
        <v>45679</v>
      </c>
      <c r="V287" s="1">
        <v>221</v>
      </c>
      <c r="W287" s="4" t="s">
        <v>197</v>
      </c>
      <c r="X287" s="4" t="s">
        <v>198</v>
      </c>
      <c r="Y287" s="3"/>
    </row>
    <row r="288" spans="2:25">
      <c r="B288" s="1" t="s">
        <v>26</v>
      </c>
      <c r="C288" s="1">
        <v>2025</v>
      </c>
      <c r="D288" s="1" t="s">
        <v>1739</v>
      </c>
      <c r="E288" s="9" t="s">
        <v>41</v>
      </c>
      <c r="F288" s="9" t="s">
        <v>42</v>
      </c>
      <c r="G288" s="9" t="s">
        <v>1740</v>
      </c>
      <c r="H288" s="9" t="s">
        <v>1741</v>
      </c>
      <c r="I288" s="9" t="s">
        <v>45</v>
      </c>
      <c r="J288" s="4" t="s">
        <v>1742</v>
      </c>
      <c r="K288" s="6" t="s">
        <v>47</v>
      </c>
      <c r="L288" s="4" t="s">
        <v>1743</v>
      </c>
      <c r="M288" s="4"/>
      <c r="N288" s="4"/>
      <c r="O288" s="4"/>
      <c r="P288" s="4"/>
      <c r="Q288" s="4"/>
      <c r="R288" s="4"/>
      <c r="S288" s="4" t="s">
        <v>1744</v>
      </c>
      <c r="T288" s="22">
        <v>66400000</v>
      </c>
      <c r="U288" s="23">
        <v>45678</v>
      </c>
      <c r="V288" s="1">
        <v>240</v>
      </c>
      <c r="W288" s="4" t="s">
        <v>333</v>
      </c>
      <c r="X288" s="4" t="s">
        <v>334</v>
      </c>
      <c r="Y288" s="3"/>
    </row>
    <row r="289" spans="2:25">
      <c r="B289" s="1" t="s">
        <v>26</v>
      </c>
      <c r="C289" s="1">
        <v>2025</v>
      </c>
      <c r="D289" s="1" t="s">
        <v>1745</v>
      </c>
      <c r="E289" s="9" t="s">
        <v>41</v>
      </c>
      <c r="F289" s="9" t="s">
        <v>42</v>
      </c>
      <c r="G289" s="9" t="s">
        <v>1746</v>
      </c>
      <c r="H289" s="9" t="s">
        <v>1747</v>
      </c>
      <c r="I289" s="9" t="s">
        <v>45</v>
      </c>
      <c r="J289" s="4" t="s">
        <v>1748</v>
      </c>
      <c r="K289" s="6" t="s">
        <v>47</v>
      </c>
      <c r="L289" s="4" t="s">
        <v>1749</v>
      </c>
      <c r="M289" s="4"/>
      <c r="N289" s="4"/>
      <c r="O289" s="4"/>
      <c r="P289" s="4"/>
      <c r="Q289" s="4"/>
      <c r="R289" s="4"/>
      <c r="S289" s="4" t="s">
        <v>1750</v>
      </c>
      <c r="T289" s="22">
        <v>79297500</v>
      </c>
      <c r="U289" s="23">
        <v>45678</v>
      </c>
      <c r="V289" s="1">
        <v>215</v>
      </c>
      <c r="W289" s="4" t="s">
        <v>1751</v>
      </c>
      <c r="X289" s="4" t="s">
        <v>1752</v>
      </c>
      <c r="Y289" s="3"/>
    </row>
    <row r="290" spans="2:25">
      <c r="B290" s="1" t="s">
        <v>26</v>
      </c>
      <c r="C290" s="1">
        <v>2025</v>
      </c>
      <c r="D290" s="1" t="s">
        <v>1753</v>
      </c>
      <c r="E290" s="9" t="s">
        <v>41</v>
      </c>
      <c r="F290" s="9" t="s">
        <v>91</v>
      </c>
      <c r="G290" s="9" t="s">
        <v>1754</v>
      </c>
      <c r="H290" s="9" t="s">
        <v>1755</v>
      </c>
      <c r="I290" s="9" t="s">
        <v>45</v>
      </c>
      <c r="J290" s="4" t="s">
        <v>1756</v>
      </c>
      <c r="K290" s="6" t="s">
        <v>47</v>
      </c>
      <c r="L290" s="4" t="s">
        <v>1757</v>
      </c>
      <c r="M290" s="4"/>
      <c r="N290" s="4"/>
      <c r="O290" s="4"/>
      <c r="P290" s="4"/>
      <c r="Q290" s="4"/>
      <c r="R290" s="4"/>
      <c r="S290" s="4" t="s">
        <v>1758</v>
      </c>
      <c r="T290" s="22">
        <v>28012824</v>
      </c>
      <c r="U290" s="23">
        <v>45678</v>
      </c>
      <c r="V290" s="1">
        <v>211</v>
      </c>
      <c r="W290" s="4" t="s">
        <v>88</v>
      </c>
      <c r="X290" s="4" t="s">
        <v>89</v>
      </c>
      <c r="Y290" s="3"/>
    </row>
    <row r="291" spans="2:25">
      <c r="B291" s="1" t="s">
        <v>26</v>
      </c>
      <c r="C291" s="1">
        <v>2025</v>
      </c>
      <c r="D291" s="1" t="s">
        <v>1759</v>
      </c>
      <c r="E291" s="9" t="s">
        <v>41</v>
      </c>
      <c r="F291" s="9" t="s">
        <v>42</v>
      </c>
      <c r="G291" s="9" t="s">
        <v>1760</v>
      </c>
      <c r="H291" s="9" t="s">
        <v>1761</v>
      </c>
      <c r="I291" s="9" t="s">
        <v>45</v>
      </c>
      <c r="J291" s="4" t="s">
        <v>1762</v>
      </c>
      <c r="K291" s="6" t="s">
        <v>47</v>
      </c>
      <c r="L291" s="4" t="s">
        <v>1763</v>
      </c>
      <c r="M291" s="4"/>
      <c r="N291" s="4"/>
      <c r="O291" s="4"/>
      <c r="P291" s="4"/>
      <c r="Q291" s="4"/>
      <c r="R291" s="4"/>
      <c r="S291" s="4" t="s">
        <v>1764</v>
      </c>
      <c r="T291" s="22">
        <v>47902500</v>
      </c>
      <c r="U291" s="23">
        <v>45678</v>
      </c>
      <c r="V291" s="1">
        <v>221</v>
      </c>
      <c r="W291" s="4" t="s">
        <v>1092</v>
      </c>
      <c r="X291" s="4" t="s">
        <v>1093</v>
      </c>
      <c r="Y291" s="3"/>
    </row>
    <row r="292" spans="2:25">
      <c r="B292" s="1" t="s">
        <v>26</v>
      </c>
      <c r="C292" s="1">
        <v>2025</v>
      </c>
      <c r="D292" s="1" t="s">
        <v>1765</v>
      </c>
      <c r="E292" s="9" t="s">
        <v>41</v>
      </c>
      <c r="F292" s="9" t="s">
        <v>91</v>
      </c>
      <c r="G292" s="9" t="s">
        <v>1766</v>
      </c>
      <c r="H292" s="9" t="s">
        <v>1767</v>
      </c>
      <c r="I292" s="9" t="s">
        <v>45</v>
      </c>
      <c r="J292" s="4" t="s">
        <v>1768</v>
      </c>
      <c r="K292" s="6" t="s">
        <v>47</v>
      </c>
      <c r="L292" s="4" t="s">
        <v>1769</v>
      </c>
      <c r="M292" s="4"/>
      <c r="N292" s="4"/>
      <c r="O292" s="4"/>
      <c r="P292" s="4"/>
      <c r="Q292" s="4"/>
      <c r="R292" s="4"/>
      <c r="S292" s="4" t="s">
        <v>1770</v>
      </c>
      <c r="T292" s="22">
        <v>32419300</v>
      </c>
      <c r="U292" s="23">
        <v>45678</v>
      </c>
      <c r="V292" s="1">
        <v>221</v>
      </c>
      <c r="W292" s="4" t="s">
        <v>352</v>
      </c>
      <c r="X292" s="4" t="s">
        <v>353</v>
      </c>
      <c r="Y292" s="3"/>
    </row>
    <row r="293" spans="2:25">
      <c r="B293" s="1" t="s">
        <v>26</v>
      </c>
      <c r="C293" s="1">
        <v>2025</v>
      </c>
      <c r="D293" s="1" t="s">
        <v>1771</v>
      </c>
      <c r="E293" s="9" t="s">
        <v>41</v>
      </c>
      <c r="F293" s="9" t="s">
        <v>42</v>
      </c>
      <c r="G293" s="9" t="s">
        <v>1772</v>
      </c>
      <c r="H293" s="9" t="s">
        <v>1773</v>
      </c>
      <c r="I293" s="9" t="s">
        <v>45</v>
      </c>
      <c r="J293" s="4" t="s">
        <v>1774</v>
      </c>
      <c r="K293" s="6" t="s">
        <v>47</v>
      </c>
      <c r="L293" s="4" t="s">
        <v>1775</v>
      </c>
      <c r="M293" s="4"/>
      <c r="N293" s="4"/>
      <c r="O293" s="4"/>
      <c r="P293" s="4"/>
      <c r="Q293" s="4"/>
      <c r="R293" s="4"/>
      <c r="S293" s="4" t="s">
        <v>1776</v>
      </c>
      <c r="T293" s="22">
        <v>50384000</v>
      </c>
      <c r="U293" s="23">
        <v>45679</v>
      </c>
      <c r="V293" s="1">
        <v>221</v>
      </c>
      <c r="W293" s="4" t="s">
        <v>1015</v>
      </c>
      <c r="X293" s="4" t="s">
        <v>1016</v>
      </c>
      <c r="Y293" s="3"/>
    </row>
    <row r="294" spans="2:25">
      <c r="B294" s="1" t="s">
        <v>26</v>
      </c>
      <c r="C294" s="1">
        <v>2025</v>
      </c>
      <c r="D294" s="1" t="s">
        <v>1777</v>
      </c>
      <c r="E294" s="9" t="s">
        <v>41</v>
      </c>
      <c r="F294" s="9" t="s">
        <v>42</v>
      </c>
      <c r="G294" s="9" t="s">
        <v>1778</v>
      </c>
      <c r="H294" s="9" t="s">
        <v>1779</v>
      </c>
      <c r="I294" s="9" t="s">
        <v>45</v>
      </c>
      <c r="J294" s="4" t="s">
        <v>1780</v>
      </c>
      <c r="K294" s="6" t="s">
        <v>47</v>
      </c>
      <c r="L294" s="4" t="s">
        <v>1781</v>
      </c>
      <c r="M294" s="4"/>
      <c r="N294" s="4"/>
      <c r="O294" s="4"/>
      <c r="P294" s="4"/>
      <c r="Q294" s="4"/>
      <c r="R294" s="4"/>
      <c r="S294" s="4" t="s">
        <v>1782</v>
      </c>
      <c r="T294" s="22">
        <v>84584000</v>
      </c>
      <c r="U294" s="23">
        <v>45679</v>
      </c>
      <c r="V294" s="1">
        <v>221</v>
      </c>
      <c r="W294" s="4" t="s">
        <v>1015</v>
      </c>
      <c r="X294" s="4" t="s">
        <v>1016</v>
      </c>
      <c r="Y294" s="3"/>
    </row>
    <row r="295" spans="2:25">
      <c r="B295" s="1" t="s">
        <v>26</v>
      </c>
      <c r="C295" s="1">
        <v>2025</v>
      </c>
      <c r="D295" s="1" t="s">
        <v>1783</v>
      </c>
      <c r="E295" s="9" t="s">
        <v>41</v>
      </c>
      <c r="F295" s="9" t="s">
        <v>91</v>
      </c>
      <c r="G295" s="9" t="s">
        <v>1784</v>
      </c>
      <c r="H295" s="9" t="s">
        <v>1785</v>
      </c>
      <c r="I295" s="9" t="s">
        <v>45</v>
      </c>
      <c r="J295" s="4" t="s">
        <v>1786</v>
      </c>
      <c r="K295" s="6" t="s">
        <v>47</v>
      </c>
      <c r="L295" s="4" t="s">
        <v>1787</v>
      </c>
      <c r="M295" s="4"/>
      <c r="N295" s="4"/>
      <c r="O295" s="4"/>
      <c r="P295" s="4"/>
      <c r="Q295" s="4"/>
      <c r="R295" s="4"/>
      <c r="S295" s="4" t="s">
        <v>1788</v>
      </c>
      <c r="T295" s="22">
        <v>29064000</v>
      </c>
      <c r="U295" s="23">
        <v>45679</v>
      </c>
      <c r="V295" s="1">
        <v>221</v>
      </c>
      <c r="W295" s="4" t="s">
        <v>1015</v>
      </c>
      <c r="X295" s="4" t="s">
        <v>1016</v>
      </c>
      <c r="Y295" s="3"/>
    </row>
    <row r="296" spans="2:25">
      <c r="B296" s="1" t="s">
        <v>26</v>
      </c>
      <c r="C296" s="1">
        <v>2025</v>
      </c>
      <c r="D296" s="1" t="s">
        <v>1789</v>
      </c>
      <c r="E296" s="9" t="s">
        <v>41</v>
      </c>
      <c r="F296" s="9" t="s">
        <v>42</v>
      </c>
      <c r="G296" s="9" t="s">
        <v>1790</v>
      </c>
      <c r="H296" s="9" t="s">
        <v>1791</v>
      </c>
      <c r="I296" s="9" t="s">
        <v>45</v>
      </c>
      <c r="J296" s="4" t="s">
        <v>1792</v>
      </c>
      <c r="K296" s="6" t="s">
        <v>47</v>
      </c>
      <c r="L296" s="4" t="s">
        <v>1793</v>
      </c>
      <c r="M296" s="4"/>
      <c r="N296" s="4"/>
      <c r="O296" s="4"/>
      <c r="P296" s="4"/>
      <c r="Q296" s="4"/>
      <c r="R296" s="4"/>
      <c r="S296" s="4" t="s">
        <v>1465</v>
      </c>
      <c r="T296" s="22">
        <v>50328000</v>
      </c>
      <c r="U296" s="23">
        <v>45679</v>
      </c>
      <c r="V296" s="1">
        <v>221</v>
      </c>
      <c r="W296" s="4" t="s">
        <v>1015</v>
      </c>
      <c r="X296" s="4" t="s">
        <v>1016</v>
      </c>
      <c r="Y296" s="3"/>
    </row>
    <row r="297" spans="2:25">
      <c r="B297" s="1" t="s">
        <v>26</v>
      </c>
      <c r="C297" s="1">
        <v>2025</v>
      </c>
      <c r="D297" s="1" t="s">
        <v>1794</v>
      </c>
      <c r="E297" s="9" t="s">
        <v>41</v>
      </c>
      <c r="F297" s="9" t="s">
        <v>42</v>
      </c>
      <c r="G297" s="9" t="s">
        <v>1795</v>
      </c>
      <c r="H297" s="9" t="s">
        <v>1796</v>
      </c>
      <c r="I297" s="9" t="s">
        <v>45</v>
      </c>
      <c r="J297" s="4" t="s">
        <v>1797</v>
      </c>
      <c r="K297" s="6" t="s">
        <v>47</v>
      </c>
      <c r="L297" s="4" t="s">
        <v>1798</v>
      </c>
      <c r="M297" s="4"/>
      <c r="N297" s="4"/>
      <c r="O297" s="4"/>
      <c r="P297" s="4"/>
      <c r="Q297" s="4"/>
      <c r="R297" s="4"/>
      <c r="S297" s="4" t="s">
        <v>1799</v>
      </c>
      <c r="T297" s="22">
        <v>63937500</v>
      </c>
      <c r="U297" s="23">
        <v>45679</v>
      </c>
      <c r="V297" s="1">
        <v>221</v>
      </c>
      <c r="W297" s="4" t="s">
        <v>1092</v>
      </c>
      <c r="X297" s="4" t="s">
        <v>1093</v>
      </c>
      <c r="Y297" s="3"/>
    </row>
    <row r="298" spans="2:25">
      <c r="B298" s="1" t="s">
        <v>26</v>
      </c>
      <c r="C298" s="1">
        <v>2025</v>
      </c>
      <c r="D298" s="1" t="s">
        <v>1800</v>
      </c>
      <c r="E298" s="9" t="s">
        <v>41</v>
      </c>
      <c r="F298" s="9" t="s">
        <v>42</v>
      </c>
      <c r="G298" s="9" t="s">
        <v>1801</v>
      </c>
      <c r="H298" s="9" t="s">
        <v>1802</v>
      </c>
      <c r="I298" s="9" t="s">
        <v>45</v>
      </c>
      <c r="J298" s="4" t="s">
        <v>1803</v>
      </c>
      <c r="K298" s="6" t="s">
        <v>47</v>
      </c>
      <c r="L298" s="4" t="s">
        <v>1804</v>
      </c>
      <c r="M298" s="4"/>
      <c r="N298" s="4"/>
      <c r="O298" s="4"/>
      <c r="P298" s="4"/>
      <c r="Q298" s="4"/>
      <c r="R298" s="4"/>
      <c r="S298" s="4" t="s">
        <v>1465</v>
      </c>
      <c r="T298" s="22">
        <v>50328000</v>
      </c>
      <c r="U298" s="23">
        <v>45679</v>
      </c>
      <c r="V298" s="1">
        <v>221</v>
      </c>
      <c r="W298" s="4" t="s">
        <v>1015</v>
      </c>
      <c r="X298" s="4" t="s">
        <v>1016</v>
      </c>
      <c r="Y298" s="3"/>
    </row>
    <row r="299" spans="2:25">
      <c r="B299" s="1" t="s">
        <v>26</v>
      </c>
      <c r="C299" s="1">
        <v>2025</v>
      </c>
      <c r="D299" s="1" t="s">
        <v>1805</v>
      </c>
      <c r="E299" s="9" t="s">
        <v>41</v>
      </c>
      <c r="F299" s="9" t="s">
        <v>42</v>
      </c>
      <c r="G299" s="9" t="s">
        <v>1806</v>
      </c>
      <c r="H299" s="9" t="s">
        <v>1807</v>
      </c>
      <c r="I299" s="9" t="s">
        <v>45</v>
      </c>
      <c r="J299" s="4" t="s">
        <v>1808</v>
      </c>
      <c r="K299" s="6" t="s">
        <v>47</v>
      </c>
      <c r="L299" s="4" t="s">
        <v>1809</v>
      </c>
      <c r="M299" s="4"/>
      <c r="N299" s="4"/>
      <c r="O299" s="4"/>
      <c r="P299" s="4"/>
      <c r="Q299" s="4"/>
      <c r="R299" s="4"/>
      <c r="S299" s="4" t="s">
        <v>1465</v>
      </c>
      <c r="T299" s="22">
        <v>50328000</v>
      </c>
      <c r="U299" s="23">
        <v>45679</v>
      </c>
      <c r="V299" s="1">
        <v>221</v>
      </c>
      <c r="W299" s="4" t="s">
        <v>1015</v>
      </c>
      <c r="X299" s="4" t="s">
        <v>1016</v>
      </c>
      <c r="Y299" s="3"/>
    </row>
    <row r="300" spans="2:25">
      <c r="B300" s="1" t="s">
        <v>26</v>
      </c>
      <c r="C300" s="1">
        <v>2025</v>
      </c>
      <c r="D300" s="1" t="s">
        <v>1810</v>
      </c>
      <c r="E300" s="9" t="s">
        <v>41</v>
      </c>
      <c r="F300" s="9" t="s">
        <v>42</v>
      </c>
      <c r="G300" s="9" t="s">
        <v>1811</v>
      </c>
      <c r="H300" s="9" t="s">
        <v>1812</v>
      </c>
      <c r="I300" s="9" t="s">
        <v>45</v>
      </c>
      <c r="J300" s="4" t="s">
        <v>1813</v>
      </c>
      <c r="K300" s="6" t="s">
        <v>47</v>
      </c>
      <c r="L300" s="4" t="s">
        <v>1814</v>
      </c>
      <c r="M300" s="4"/>
      <c r="N300" s="4"/>
      <c r="O300" s="4"/>
      <c r="P300" s="4"/>
      <c r="Q300" s="4"/>
      <c r="R300" s="4"/>
      <c r="S300" s="4" t="s">
        <v>1815</v>
      </c>
      <c r="T300" s="22">
        <v>52845000</v>
      </c>
      <c r="U300" s="23">
        <v>45679</v>
      </c>
      <c r="V300" s="1">
        <v>221</v>
      </c>
      <c r="W300" s="4" t="s">
        <v>1092</v>
      </c>
      <c r="X300" s="4" t="s">
        <v>1093</v>
      </c>
      <c r="Y300" s="3"/>
    </row>
    <row r="301" spans="2:25">
      <c r="B301" s="1" t="s">
        <v>26</v>
      </c>
      <c r="C301" s="1">
        <v>2025</v>
      </c>
      <c r="D301" s="1" t="s">
        <v>1816</v>
      </c>
      <c r="E301" s="9" t="s">
        <v>41</v>
      </c>
      <c r="F301" s="9" t="s">
        <v>42</v>
      </c>
      <c r="G301" s="9" t="s">
        <v>1817</v>
      </c>
      <c r="H301" s="9" t="s">
        <v>1818</v>
      </c>
      <c r="I301" s="9" t="s">
        <v>45</v>
      </c>
      <c r="J301" s="4" t="s">
        <v>1819</v>
      </c>
      <c r="K301" s="6" t="s">
        <v>47</v>
      </c>
      <c r="L301" s="4" t="s">
        <v>1820</v>
      </c>
      <c r="M301" s="4"/>
      <c r="N301" s="4"/>
      <c r="O301" s="4"/>
      <c r="P301" s="4"/>
      <c r="Q301" s="4"/>
      <c r="R301" s="4"/>
      <c r="S301" s="4" t="s">
        <v>1821</v>
      </c>
      <c r="T301" s="22">
        <v>49000000</v>
      </c>
      <c r="U301" s="23">
        <v>45679</v>
      </c>
      <c r="V301" s="1">
        <v>210</v>
      </c>
      <c r="W301" s="4" t="s">
        <v>1178</v>
      </c>
      <c r="X301" s="4" t="s">
        <v>1179</v>
      </c>
      <c r="Y301" s="3"/>
    </row>
    <row r="302" spans="2:25">
      <c r="B302" s="1" t="s">
        <v>26</v>
      </c>
      <c r="C302" s="1">
        <v>2025</v>
      </c>
      <c r="D302" s="1" t="s">
        <v>1822</v>
      </c>
      <c r="E302" s="9" t="s">
        <v>41</v>
      </c>
      <c r="F302" s="9" t="s">
        <v>42</v>
      </c>
      <c r="G302" s="9" t="s">
        <v>1823</v>
      </c>
      <c r="H302" s="9" t="s">
        <v>1824</v>
      </c>
      <c r="I302" s="9" t="s">
        <v>45</v>
      </c>
      <c r="J302" s="4" t="s">
        <v>1825</v>
      </c>
      <c r="K302" s="6" t="s">
        <v>47</v>
      </c>
      <c r="L302" s="4" t="s">
        <v>1826</v>
      </c>
      <c r="M302" s="4"/>
      <c r="N302" s="4"/>
      <c r="O302" s="4"/>
      <c r="P302" s="4"/>
      <c r="Q302" s="4"/>
      <c r="R302" s="4"/>
      <c r="S302" s="4" t="s">
        <v>1827</v>
      </c>
      <c r="T302" s="22">
        <v>82600000</v>
      </c>
      <c r="U302" s="23">
        <v>45679</v>
      </c>
      <c r="V302" s="1">
        <v>210</v>
      </c>
      <c r="W302" s="4" t="s">
        <v>1178</v>
      </c>
      <c r="X302" s="4" t="s">
        <v>1179</v>
      </c>
      <c r="Y302" s="3"/>
    </row>
    <row r="303" spans="2:25">
      <c r="B303" s="1" t="s">
        <v>26</v>
      </c>
      <c r="C303" s="1">
        <v>2025</v>
      </c>
      <c r="D303" s="1" t="s">
        <v>1828</v>
      </c>
      <c r="E303" s="9" t="s">
        <v>41</v>
      </c>
      <c r="F303" s="9" t="s">
        <v>42</v>
      </c>
      <c r="G303" s="9" t="s">
        <v>1829</v>
      </c>
      <c r="H303" s="9" t="s">
        <v>1830</v>
      </c>
      <c r="I303" s="9" t="s">
        <v>45</v>
      </c>
      <c r="J303" s="4" t="s">
        <v>1831</v>
      </c>
      <c r="K303" s="6" t="s">
        <v>47</v>
      </c>
      <c r="L303" s="4" t="s">
        <v>1832</v>
      </c>
      <c r="M303" s="4"/>
      <c r="N303" s="4"/>
      <c r="O303" s="4"/>
      <c r="P303" s="4"/>
      <c r="Q303" s="4"/>
      <c r="R303" s="4"/>
      <c r="S303" s="4" t="s">
        <v>1722</v>
      </c>
      <c r="T303" s="22">
        <v>49980000</v>
      </c>
      <c r="U303" s="23">
        <v>45679</v>
      </c>
      <c r="V303" s="1">
        <v>181</v>
      </c>
      <c r="W303" s="4" t="s">
        <v>546</v>
      </c>
      <c r="X303" s="4" t="s">
        <v>547</v>
      </c>
      <c r="Y303" s="3"/>
    </row>
    <row r="304" spans="2:25">
      <c r="B304" s="1" t="s">
        <v>26</v>
      </c>
      <c r="C304" s="1">
        <v>2025</v>
      </c>
      <c r="D304" s="1" t="s">
        <v>1833</v>
      </c>
      <c r="E304" s="9" t="s">
        <v>41</v>
      </c>
      <c r="F304" s="9" t="s">
        <v>42</v>
      </c>
      <c r="G304" s="9" t="s">
        <v>1834</v>
      </c>
      <c r="H304" s="9" t="s">
        <v>1835</v>
      </c>
      <c r="I304" s="9" t="s">
        <v>45</v>
      </c>
      <c r="J304" s="4" t="s">
        <v>1836</v>
      </c>
      <c r="K304" s="6" t="s">
        <v>47</v>
      </c>
      <c r="L304" s="4" t="s">
        <v>1837</v>
      </c>
      <c r="M304" s="4"/>
      <c r="N304" s="4"/>
      <c r="O304" s="4"/>
      <c r="P304" s="4"/>
      <c r="Q304" s="4"/>
      <c r="R304" s="4"/>
      <c r="S304" s="4" t="s">
        <v>1838</v>
      </c>
      <c r="T304" s="22">
        <v>55472000</v>
      </c>
      <c r="U304" s="23">
        <v>45679</v>
      </c>
      <c r="V304" s="1">
        <v>221</v>
      </c>
      <c r="W304" s="4" t="s">
        <v>1015</v>
      </c>
      <c r="X304" s="4" t="s">
        <v>1016</v>
      </c>
      <c r="Y304" s="3"/>
    </row>
    <row r="305" spans="2:25">
      <c r="B305" s="1" t="s">
        <v>26</v>
      </c>
      <c r="C305" s="1">
        <v>2025</v>
      </c>
      <c r="D305" s="1" t="s">
        <v>1839</v>
      </c>
      <c r="E305" s="9" t="s">
        <v>41</v>
      </c>
      <c r="F305" s="9" t="s">
        <v>42</v>
      </c>
      <c r="G305" s="9" t="s">
        <v>1840</v>
      </c>
      <c r="H305" s="9" t="s">
        <v>1841</v>
      </c>
      <c r="I305" s="9" t="s">
        <v>45</v>
      </c>
      <c r="J305" s="4" t="s">
        <v>1842</v>
      </c>
      <c r="K305" s="6" t="s">
        <v>47</v>
      </c>
      <c r="L305" s="4" t="s">
        <v>1843</v>
      </c>
      <c r="M305" s="4"/>
      <c r="N305" s="4"/>
      <c r="O305" s="4"/>
      <c r="P305" s="4"/>
      <c r="Q305" s="4"/>
      <c r="R305" s="4"/>
      <c r="S305" s="4" t="s">
        <v>1844</v>
      </c>
      <c r="T305" s="22">
        <v>69864000</v>
      </c>
      <c r="U305" s="23">
        <v>45679</v>
      </c>
      <c r="V305" s="1">
        <v>221</v>
      </c>
      <c r="W305" s="4" t="s">
        <v>1015</v>
      </c>
      <c r="X305" s="4" t="s">
        <v>1016</v>
      </c>
      <c r="Y305" s="3"/>
    </row>
    <row r="306" spans="2:25">
      <c r="B306" s="1" t="s">
        <v>26</v>
      </c>
      <c r="C306" s="1">
        <v>2025</v>
      </c>
      <c r="D306" s="1" t="s">
        <v>1845</v>
      </c>
      <c r="E306" s="9" t="s">
        <v>41</v>
      </c>
      <c r="F306" s="9" t="s">
        <v>42</v>
      </c>
      <c r="G306" s="9" t="s">
        <v>1846</v>
      </c>
      <c r="H306" s="9" t="s">
        <v>1847</v>
      </c>
      <c r="I306" s="9" t="s">
        <v>45</v>
      </c>
      <c r="J306" s="4" t="s">
        <v>1848</v>
      </c>
      <c r="K306" s="6" t="s">
        <v>47</v>
      </c>
      <c r="L306" s="4" t="s">
        <v>1849</v>
      </c>
      <c r="M306" s="4"/>
      <c r="N306" s="4"/>
      <c r="O306" s="4"/>
      <c r="P306" s="4"/>
      <c r="Q306" s="4"/>
      <c r="R306" s="4"/>
      <c r="S306" s="4" t="s">
        <v>1850</v>
      </c>
      <c r="T306" s="22">
        <v>30321200</v>
      </c>
      <c r="U306" s="23">
        <v>45679</v>
      </c>
      <c r="V306" s="1">
        <v>221</v>
      </c>
      <c r="W306" s="4" t="s">
        <v>546</v>
      </c>
      <c r="X306" s="4" t="s">
        <v>547</v>
      </c>
      <c r="Y306" s="3"/>
    </row>
    <row r="307" spans="2:25">
      <c r="B307" s="1" t="s">
        <v>26</v>
      </c>
      <c r="C307" s="1">
        <v>2025</v>
      </c>
      <c r="D307" s="1" t="s">
        <v>1851</v>
      </c>
      <c r="E307" s="9" t="s">
        <v>41</v>
      </c>
      <c r="F307" s="9" t="s">
        <v>42</v>
      </c>
      <c r="G307" s="9" t="s">
        <v>1852</v>
      </c>
      <c r="H307" s="9" t="s">
        <v>1853</v>
      </c>
      <c r="I307" s="9" t="s">
        <v>45</v>
      </c>
      <c r="J307" s="4" t="s">
        <v>1854</v>
      </c>
      <c r="K307" s="6" t="s">
        <v>47</v>
      </c>
      <c r="L307" s="4" t="s">
        <v>1855</v>
      </c>
      <c r="M307" s="4"/>
      <c r="N307" s="4"/>
      <c r="O307" s="4"/>
      <c r="P307" s="4"/>
      <c r="Q307" s="4"/>
      <c r="R307" s="4"/>
      <c r="S307" s="4" t="s">
        <v>1856</v>
      </c>
      <c r="T307" s="22">
        <v>67500000</v>
      </c>
      <c r="U307" s="23">
        <v>45679</v>
      </c>
      <c r="V307" s="1">
        <v>181</v>
      </c>
      <c r="W307" s="4" t="s">
        <v>178</v>
      </c>
      <c r="X307" s="4" t="s">
        <v>179</v>
      </c>
      <c r="Y307" s="3"/>
    </row>
    <row r="308" spans="2:25">
      <c r="B308" s="1" t="s">
        <v>26</v>
      </c>
      <c r="C308" s="1">
        <v>2025</v>
      </c>
      <c r="D308" s="1" t="s">
        <v>1857</v>
      </c>
      <c r="E308" s="9" t="s">
        <v>41</v>
      </c>
      <c r="F308" s="9" t="s">
        <v>42</v>
      </c>
      <c r="G308" s="9" t="s">
        <v>1858</v>
      </c>
      <c r="H308" s="9" t="s">
        <v>1859</v>
      </c>
      <c r="I308" s="9" t="s">
        <v>45</v>
      </c>
      <c r="J308" s="4" t="s">
        <v>1860</v>
      </c>
      <c r="K308" s="6" t="s">
        <v>47</v>
      </c>
      <c r="L308" s="4" t="s">
        <v>1861</v>
      </c>
      <c r="M308" s="4"/>
      <c r="N308" s="4"/>
      <c r="O308" s="4"/>
      <c r="P308" s="4"/>
      <c r="Q308" s="4"/>
      <c r="R308" s="4"/>
      <c r="S308" s="4" t="s">
        <v>1862</v>
      </c>
      <c r="T308" s="22">
        <v>70000000</v>
      </c>
      <c r="U308" s="23">
        <v>45679</v>
      </c>
      <c r="V308" s="1">
        <v>210</v>
      </c>
      <c r="W308" s="4" t="s">
        <v>1178</v>
      </c>
      <c r="X308" s="4" t="s">
        <v>1179</v>
      </c>
      <c r="Y308" s="3"/>
    </row>
    <row r="309" spans="2:25">
      <c r="B309" s="1" t="s">
        <v>26</v>
      </c>
      <c r="C309" s="1">
        <v>2025</v>
      </c>
      <c r="D309" s="1" t="s">
        <v>1863</v>
      </c>
      <c r="E309" s="9" t="s">
        <v>41</v>
      </c>
      <c r="F309" s="9" t="s">
        <v>42</v>
      </c>
      <c r="G309" s="9" t="s">
        <v>1864</v>
      </c>
      <c r="H309" s="9" t="s">
        <v>1865</v>
      </c>
      <c r="I309" s="9" t="s">
        <v>45</v>
      </c>
      <c r="J309" s="4" t="s">
        <v>1866</v>
      </c>
      <c r="K309" s="6" t="s">
        <v>47</v>
      </c>
      <c r="L309" s="4" t="s">
        <v>1867</v>
      </c>
      <c r="M309" s="4"/>
      <c r="N309" s="4"/>
      <c r="O309" s="4"/>
      <c r="P309" s="4"/>
      <c r="Q309" s="4"/>
      <c r="R309" s="4"/>
      <c r="S309" s="4" t="s">
        <v>1868</v>
      </c>
      <c r="T309" s="22">
        <v>32900000</v>
      </c>
      <c r="U309" s="23">
        <v>45679</v>
      </c>
      <c r="V309" s="1">
        <v>210</v>
      </c>
      <c r="W309" s="4" t="s">
        <v>1178</v>
      </c>
      <c r="X309" s="4" t="s">
        <v>1179</v>
      </c>
      <c r="Y309" s="3"/>
    </row>
    <row r="310" spans="2:25">
      <c r="B310" s="1" t="s">
        <v>26</v>
      </c>
      <c r="C310" s="1">
        <v>2025</v>
      </c>
      <c r="D310" s="1" t="s">
        <v>1869</v>
      </c>
      <c r="E310" s="9" t="s">
        <v>41</v>
      </c>
      <c r="F310" s="9" t="s">
        <v>42</v>
      </c>
      <c r="G310" s="9" t="s">
        <v>1870</v>
      </c>
      <c r="H310" s="9" t="s">
        <v>1871</v>
      </c>
      <c r="I310" s="9" t="s">
        <v>45</v>
      </c>
      <c r="J310" s="4" t="s">
        <v>1872</v>
      </c>
      <c r="K310" s="6" t="s">
        <v>47</v>
      </c>
      <c r="L310" s="4" t="s">
        <v>1873</v>
      </c>
      <c r="M310" s="4"/>
      <c r="N310" s="4"/>
      <c r="O310" s="4"/>
      <c r="P310" s="4"/>
      <c r="Q310" s="4"/>
      <c r="R310" s="4"/>
      <c r="S310" s="4" t="s">
        <v>1874</v>
      </c>
      <c r="T310" s="22">
        <v>49000000</v>
      </c>
      <c r="U310" s="23">
        <v>45679</v>
      </c>
      <c r="V310" s="1">
        <v>210</v>
      </c>
      <c r="W310" s="4" t="s">
        <v>1178</v>
      </c>
      <c r="X310" s="4" t="s">
        <v>1179</v>
      </c>
      <c r="Y310" s="3"/>
    </row>
    <row r="311" spans="2:25">
      <c r="B311" s="1" t="s">
        <v>26</v>
      </c>
      <c r="C311" s="1">
        <v>2025</v>
      </c>
      <c r="D311" s="1" t="s">
        <v>1875</v>
      </c>
      <c r="E311" s="9" t="s">
        <v>41</v>
      </c>
      <c r="F311" s="9" t="s">
        <v>91</v>
      </c>
      <c r="G311" s="9" t="s">
        <v>1876</v>
      </c>
      <c r="H311" s="9" t="s">
        <v>1877</v>
      </c>
      <c r="I311" s="9" t="s">
        <v>45</v>
      </c>
      <c r="J311" s="4" t="s">
        <v>1878</v>
      </c>
      <c r="K311" s="6" t="s">
        <v>47</v>
      </c>
      <c r="L311" s="4" t="s">
        <v>1879</v>
      </c>
      <c r="M311" s="4"/>
      <c r="N311" s="4"/>
      <c r="O311" s="4"/>
      <c r="P311" s="4"/>
      <c r="Q311" s="4"/>
      <c r="R311" s="4"/>
      <c r="S311" s="4" t="s">
        <v>1880</v>
      </c>
      <c r="T311" s="22">
        <v>28791000</v>
      </c>
      <c r="U311" s="23">
        <v>45679</v>
      </c>
      <c r="V311" s="1">
        <v>214</v>
      </c>
      <c r="W311" s="4" t="s">
        <v>1178</v>
      </c>
      <c r="X311" s="4" t="s">
        <v>1179</v>
      </c>
      <c r="Y311" s="3"/>
    </row>
    <row r="312" spans="2:25">
      <c r="B312" s="1" t="s">
        <v>26</v>
      </c>
      <c r="C312" s="1">
        <v>2025</v>
      </c>
      <c r="D312" s="1" t="s">
        <v>1881</v>
      </c>
      <c r="E312" s="9" t="s">
        <v>41</v>
      </c>
      <c r="F312" s="9" t="s">
        <v>42</v>
      </c>
      <c r="G312" s="9" t="s">
        <v>1882</v>
      </c>
      <c r="H312" s="9" t="s">
        <v>1883</v>
      </c>
      <c r="I312" s="9" t="s">
        <v>45</v>
      </c>
      <c r="J312" s="4" t="s">
        <v>1884</v>
      </c>
      <c r="K312" s="6" t="s">
        <v>47</v>
      </c>
      <c r="L312" s="4" t="s">
        <v>1885</v>
      </c>
      <c r="M312" s="4"/>
      <c r="N312" s="4"/>
      <c r="O312" s="4"/>
      <c r="P312" s="4"/>
      <c r="Q312" s="4"/>
      <c r="R312" s="4"/>
      <c r="S312" s="4" t="s">
        <v>1886</v>
      </c>
      <c r="T312" s="22">
        <v>75000000</v>
      </c>
      <c r="U312" s="23">
        <v>45679</v>
      </c>
      <c r="V312" s="1">
        <v>221</v>
      </c>
      <c r="W312" s="4" t="s">
        <v>748</v>
      </c>
      <c r="X312" s="4" t="s">
        <v>749</v>
      </c>
      <c r="Y312" s="3"/>
    </row>
    <row r="313" spans="2:25">
      <c r="B313" s="1" t="s">
        <v>26</v>
      </c>
      <c r="C313" s="1">
        <v>2025</v>
      </c>
      <c r="D313" s="1" t="s">
        <v>1887</v>
      </c>
      <c r="E313" s="9" t="s">
        <v>41</v>
      </c>
      <c r="F313" s="9" t="s">
        <v>42</v>
      </c>
      <c r="G313" s="9" t="s">
        <v>1888</v>
      </c>
      <c r="H313" s="9" t="s">
        <v>1889</v>
      </c>
      <c r="I313" s="9" t="s">
        <v>45</v>
      </c>
      <c r="J313" s="4" t="s">
        <v>1890</v>
      </c>
      <c r="K313" s="6" t="s">
        <v>47</v>
      </c>
      <c r="L313" s="4" t="s">
        <v>1891</v>
      </c>
      <c r="M313" s="4"/>
      <c r="N313" s="4"/>
      <c r="O313" s="4"/>
      <c r="P313" s="4"/>
      <c r="Q313" s="4"/>
      <c r="R313" s="4"/>
      <c r="S313" s="4" t="s">
        <v>1892</v>
      </c>
      <c r="T313" s="22">
        <v>64800000</v>
      </c>
      <c r="U313" s="23">
        <v>45679</v>
      </c>
      <c r="V313" s="1">
        <v>221</v>
      </c>
      <c r="W313" s="4" t="s">
        <v>247</v>
      </c>
      <c r="X313" s="4" t="s">
        <v>248</v>
      </c>
      <c r="Y313" s="3"/>
    </row>
    <row r="314" spans="2:25">
      <c r="B314" s="1" t="s">
        <v>26</v>
      </c>
      <c r="C314" s="1">
        <v>2025</v>
      </c>
      <c r="D314" s="1" t="s">
        <v>1893</v>
      </c>
      <c r="E314" s="9" t="s">
        <v>41</v>
      </c>
      <c r="F314" s="9" t="s">
        <v>42</v>
      </c>
      <c r="G314" s="9" t="s">
        <v>1894</v>
      </c>
      <c r="H314" s="9" t="s">
        <v>1895</v>
      </c>
      <c r="I314" s="9" t="s">
        <v>45</v>
      </c>
      <c r="J314" s="4" t="s">
        <v>1896</v>
      </c>
      <c r="K314" s="6" t="s">
        <v>47</v>
      </c>
      <c r="L314" s="4" t="s">
        <v>1897</v>
      </c>
      <c r="M314" s="4"/>
      <c r="N314" s="4"/>
      <c r="O314" s="4"/>
      <c r="P314" s="4"/>
      <c r="Q314" s="4"/>
      <c r="R314" s="4"/>
      <c r="S314" s="4" t="s">
        <v>1898</v>
      </c>
      <c r="T314" s="22">
        <v>68000000</v>
      </c>
      <c r="U314" s="23">
        <v>45679</v>
      </c>
      <c r="V314" s="1">
        <v>217</v>
      </c>
      <c r="W314" s="4" t="s">
        <v>38</v>
      </c>
      <c r="X314" s="4" t="s">
        <v>39</v>
      </c>
      <c r="Y314" s="3"/>
    </row>
    <row r="315" spans="2:25">
      <c r="B315" s="1" t="s">
        <v>26</v>
      </c>
      <c r="C315" s="1">
        <v>2025</v>
      </c>
      <c r="D315" s="1" t="s">
        <v>1899</v>
      </c>
      <c r="E315" s="9" t="s">
        <v>41</v>
      </c>
      <c r="F315" s="9" t="s">
        <v>42</v>
      </c>
      <c r="G315" s="9" t="s">
        <v>1900</v>
      </c>
      <c r="H315" s="9" t="s">
        <v>1901</v>
      </c>
      <c r="I315" s="9" t="s">
        <v>45</v>
      </c>
      <c r="J315" s="4" t="s">
        <v>1902</v>
      </c>
      <c r="K315" s="6" t="s">
        <v>47</v>
      </c>
      <c r="L315" s="4" t="s">
        <v>1903</v>
      </c>
      <c r="M315" s="4"/>
      <c r="N315" s="4"/>
      <c r="O315" s="4"/>
      <c r="P315" s="4"/>
      <c r="Q315" s="4"/>
      <c r="R315" s="4"/>
      <c r="S315" s="4" t="s">
        <v>1904</v>
      </c>
      <c r="T315" s="22">
        <v>100000000</v>
      </c>
      <c r="U315" s="23">
        <v>45679</v>
      </c>
      <c r="V315" s="1">
        <v>221</v>
      </c>
      <c r="W315" s="4" t="s">
        <v>1905</v>
      </c>
      <c r="X315" s="4" t="s">
        <v>1906</v>
      </c>
      <c r="Y315" s="3"/>
    </row>
    <row r="316" spans="2:25">
      <c r="B316" s="1" t="s">
        <v>26</v>
      </c>
      <c r="C316" s="1">
        <v>2025</v>
      </c>
      <c r="D316" s="1" t="s">
        <v>1907</v>
      </c>
      <c r="E316" s="9" t="s">
        <v>41</v>
      </c>
      <c r="F316" s="9" t="s">
        <v>42</v>
      </c>
      <c r="G316" s="9" t="s">
        <v>1908</v>
      </c>
      <c r="H316" s="9" t="s">
        <v>1909</v>
      </c>
      <c r="I316" s="9" t="s">
        <v>45</v>
      </c>
      <c r="J316" s="4" t="s">
        <v>1910</v>
      </c>
      <c r="K316" s="6" t="s">
        <v>47</v>
      </c>
      <c r="L316" s="4" t="s">
        <v>1911</v>
      </c>
      <c r="M316" s="4"/>
      <c r="N316" s="4"/>
      <c r="O316" s="4"/>
      <c r="P316" s="4"/>
      <c r="Q316" s="4"/>
      <c r="R316" s="4"/>
      <c r="S316" s="4" t="s">
        <v>1912</v>
      </c>
      <c r="T316" s="22">
        <v>56376000</v>
      </c>
      <c r="U316" s="23">
        <v>45679</v>
      </c>
      <c r="V316" s="1">
        <v>220</v>
      </c>
      <c r="W316" s="4" t="s">
        <v>1015</v>
      </c>
      <c r="X316" s="4" t="s">
        <v>1016</v>
      </c>
      <c r="Y316" s="3"/>
    </row>
    <row r="317" spans="2:25">
      <c r="B317" s="1" t="s">
        <v>26</v>
      </c>
      <c r="C317" s="1">
        <v>2025</v>
      </c>
      <c r="D317" s="1" t="s">
        <v>1913</v>
      </c>
      <c r="E317" s="9" t="s">
        <v>41</v>
      </c>
      <c r="F317" s="9" t="s">
        <v>91</v>
      </c>
      <c r="G317" s="9" t="s">
        <v>1914</v>
      </c>
      <c r="H317" s="9" t="s">
        <v>1915</v>
      </c>
      <c r="I317" s="9" t="s">
        <v>45</v>
      </c>
      <c r="J317" s="4" t="s">
        <v>1916</v>
      </c>
      <c r="K317" s="6" t="s">
        <v>47</v>
      </c>
      <c r="L317" s="4" t="s">
        <v>1917</v>
      </c>
      <c r="M317" s="4"/>
      <c r="N317" s="4"/>
      <c r="O317" s="4"/>
      <c r="P317" s="4"/>
      <c r="Q317" s="4"/>
      <c r="R317" s="4"/>
      <c r="S317" s="4" t="s">
        <v>1918</v>
      </c>
      <c r="T317" s="22">
        <v>29064000</v>
      </c>
      <c r="U317" s="23">
        <v>45679</v>
      </c>
      <c r="V317" s="1">
        <v>220</v>
      </c>
      <c r="W317" s="4" t="s">
        <v>1015</v>
      </c>
      <c r="X317" s="4" t="s">
        <v>1016</v>
      </c>
      <c r="Y317" s="3"/>
    </row>
    <row r="318" spans="2:25">
      <c r="B318" s="1" t="s">
        <v>26</v>
      </c>
      <c r="C318" s="1">
        <v>2025</v>
      </c>
      <c r="D318" s="1" t="s">
        <v>1919</v>
      </c>
      <c r="E318" s="9" t="s">
        <v>41</v>
      </c>
      <c r="F318" s="9" t="s">
        <v>42</v>
      </c>
      <c r="G318" s="9" t="s">
        <v>1920</v>
      </c>
      <c r="H318" s="9" t="s">
        <v>1921</v>
      </c>
      <c r="I318" s="9" t="s">
        <v>45</v>
      </c>
      <c r="J318" s="4" t="s">
        <v>1922</v>
      </c>
      <c r="K318" s="6" t="s">
        <v>47</v>
      </c>
      <c r="L318" s="4" t="s">
        <v>1923</v>
      </c>
      <c r="M318" s="4"/>
      <c r="N318" s="4"/>
      <c r="O318" s="4"/>
      <c r="P318" s="4"/>
      <c r="Q318" s="4"/>
      <c r="R318" s="4"/>
      <c r="S318" s="4" t="s">
        <v>1924</v>
      </c>
      <c r="T318" s="22">
        <v>57400000</v>
      </c>
      <c r="U318" s="23">
        <v>45679</v>
      </c>
      <c r="V318" s="1">
        <v>214</v>
      </c>
      <c r="W318" s="4" t="s">
        <v>1178</v>
      </c>
      <c r="X318" s="4" t="s">
        <v>1179</v>
      </c>
      <c r="Y318" s="3"/>
    </row>
    <row r="319" spans="2:25">
      <c r="B319" s="1" t="s">
        <v>26</v>
      </c>
      <c r="C319" s="1">
        <v>2025</v>
      </c>
      <c r="D319" s="1" t="s">
        <v>1925</v>
      </c>
      <c r="E319" s="9" t="s">
        <v>41</v>
      </c>
      <c r="F319" s="9" t="s">
        <v>91</v>
      </c>
      <c r="G319" s="9" t="s">
        <v>1926</v>
      </c>
      <c r="H319" s="9" t="s">
        <v>1927</v>
      </c>
      <c r="I319" s="9" t="s">
        <v>45</v>
      </c>
      <c r="J319" s="4" t="s">
        <v>1928</v>
      </c>
      <c r="K319" s="6" t="s">
        <v>47</v>
      </c>
      <c r="L319" s="4" t="s">
        <v>1929</v>
      </c>
      <c r="M319" s="4"/>
      <c r="N319" s="4"/>
      <c r="O319" s="4"/>
      <c r="P319" s="4"/>
      <c r="Q319" s="4"/>
      <c r="R319" s="4"/>
      <c r="S319" s="4" t="s">
        <v>578</v>
      </c>
      <c r="T319" s="22">
        <v>17418750</v>
      </c>
      <c r="U319" s="23">
        <v>45679</v>
      </c>
      <c r="V319" s="1">
        <v>220</v>
      </c>
      <c r="W319" s="4" t="s">
        <v>554</v>
      </c>
      <c r="X319" s="4" t="s">
        <v>555</v>
      </c>
      <c r="Y319" s="3"/>
    </row>
    <row r="320" spans="2:25">
      <c r="B320" s="1" t="s">
        <v>26</v>
      </c>
      <c r="C320" s="1">
        <v>2025</v>
      </c>
      <c r="D320" s="1" t="s">
        <v>1930</v>
      </c>
      <c r="E320" s="9" t="s">
        <v>41</v>
      </c>
      <c r="F320" s="9" t="s">
        <v>42</v>
      </c>
      <c r="G320" s="9" t="s">
        <v>1931</v>
      </c>
      <c r="H320" s="9" t="s">
        <v>1932</v>
      </c>
      <c r="I320" s="9" t="s">
        <v>45</v>
      </c>
      <c r="J320" s="4" t="s">
        <v>1933</v>
      </c>
      <c r="K320" s="6" t="s">
        <v>47</v>
      </c>
      <c r="L320" s="4" t="s">
        <v>1934</v>
      </c>
      <c r="M320" s="4"/>
      <c r="N320" s="4"/>
      <c r="O320" s="4"/>
      <c r="P320" s="4"/>
      <c r="Q320" s="4"/>
      <c r="R320" s="4"/>
      <c r="S320" s="4" t="s">
        <v>553</v>
      </c>
      <c r="T320" s="22">
        <v>54517500</v>
      </c>
      <c r="U320" s="23">
        <v>45679</v>
      </c>
      <c r="V320" s="1">
        <v>220</v>
      </c>
      <c r="W320" s="4" t="s">
        <v>554</v>
      </c>
      <c r="X320" s="4" t="s">
        <v>555</v>
      </c>
      <c r="Y320" s="3"/>
    </row>
    <row r="321" spans="2:25">
      <c r="B321" s="1" t="s">
        <v>26</v>
      </c>
      <c r="C321" s="1">
        <v>2025</v>
      </c>
      <c r="D321" s="1" t="s">
        <v>1935</v>
      </c>
      <c r="E321" s="9" t="s">
        <v>41</v>
      </c>
      <c r="F321" s="9" t="s">
        <v>42</v>
      </c>
      <c r="G321" s="9" t="s">
        <v>1936</v>
      </c>
      <c r="H321" s="9" t="s">
        <v>1937</v>
      </c>
      <c r="I321" s="9" t="s">
        <v>45</v>
      </c>
      <c r="J321" s="4" t="s">
        <v>1938</v>
      </c>
      <c r="K321" s="6" t="s">
        <v>47</v>
      </c>
      <c r="L321" s="4" t="s">
        <v>1939</v>
      </c>
      <c r="M321" s="4"/>
      <c r="N321" s="4"/>
      <c r="O321" s="4"/>
      <c r="P321" s="4"/>
      <c r="Q321" s="4"/>
      <c r="R321" s="4"/>
      <c r="S321" s="4" t="s">
        <v>1940</v>
      </c>
      <c r="T321" s="22">
        <v>33491740</v>
      </c>
      <c r="U321" s="23">
        <v>45679</v>
      </c>
      <c r="V321" s="1">
        <v>216</v>
      </c>
      <c r="W321" s="4" t="s">
        <v>546</v>
      </c>
      <c r="X321" s="4" t="s">
        <v>547</v>
      </c>
      <c r="Y321" s="3"/>
    </row>
    <row r="322" spans="2:25">
      <c r="B322" s="1" t="s">
        <v>26</v>
      </c>
      <c r="C322" s="1">
        <v>2025</v>
      </c>
      <c r="D322" s="1" t="s">
        <v>1941</v>
      </c>
      <c r="E322" s="9" t="s">
        <v>41</v>
      </c>
      <c r="F322" s="9" t="s">
        <v>91</v>
      </c>
      <c r="G322" s="9" t="s">
        <v>1942</v>
      </c>
      <c r="H322" s="9" t="s">
        <v>1943</v>
      </c>
      <c r="I322" s="9" t="s">
        <v>45</v>
      </c>
      <c r="J322" s="4" t="s">
        <v>1944</v>
      </c>
      <c r="K322" s="6" t="s">
        <v>47</v>
      </c>
      <c r="L322" s="4" t="s">
        <v>1945</v>
      </c>
      <c r="M322" s="4"/>
      <c r="N322" s="4"/>
      <c r="O322" s="4"/>
      <c r="P322" s="4"/>
      <c r="Q322" s="4"/>
      <c r="R322" s="4"/>
      <c r="S322" s="4" t="s">
        <v>1946</v>
      </c>
      <c r="T322" s="22">
        <v>19992000</v>
      </c>
      <c r="U322" s="23">
        <v>45679</v>
      </c>
      <c r="V322" s="1">
        <v>220</v>
      </c>
      <c r="W322" s="4" t="s">
        <v>1452</v>
      </c>
      <c r="X322" s="4" t="s">
        <v>1453</v>
      </c>
      <c r="Y322" s="3"/>
    </row>
    <row r="323" spans="2:25">
      <c r="B323" s="1" t="s">
        <v>26</v>
      </c>
      <c r="C323" s="1">
        <v>2025</v>
      </c>
      <c r="D323" s="1" t="s">
        <v>1947</v>
      </c>
      <c r="E323" s="9" t="s">
        <v>41</v>
      </c>
      <c r="F323" s="9" t="s">
        <v>42</v>
      </c>
      <c r="G323" s="9" t="s">
        <v>1948</v>
      </c>
      <c r="H323" s="9" t="s">
        <v>1949</v>
      </c>
      <c r="I323" s="9" t="s">
        <v>45</v>
      </c>
      <c r="J323" s="4" t="s">
        <v>1950</v>
      </c>
      <c r="K323" s="6" t="s">
        <v>47</v>
      </c>
      <c r="L323" s="4" t="s">
        <v>1951</v>
      </c>
      <c r="M323" s="4"/>
      <c r="N323" s="4"/>
      <c r="O323" s="4"/>
      <c r="P323" s="4"/>
      <c r="Q323" s="4"/>
      <c r="R323" s="4"/>
      <c r="S323" s="4" t="s">
        <v>1764</v>
      </c>
      <c r="T323" s="22">
        <v>47902500</v>
      </c>
      <c r="U323" s="23">
        <v>45679</v>
      </c>
      <c r="V323" s="1">
        <v>217</v>
      </c>
      <c r="W323" s="4" t="s">
        <v>1092</v>
      </c>
      <c r="X323" s="4" t="s">
        <v>1093</v>
      </c>
      <c r="Y323" s="3"/>
    </row>
    <row r="324" spans="2:25">
      <c r="B324" s="1" t="s">
        <v>26</v>
      </c>
      <c r="C324" s="1">
        <v>2025</v>
      </c>
      <c r="D324" s="1" t="s">
        <v>1952</v>
      </c>
      <c r="E324" s="9" t="s">
        <v>41</v>
      </c>
      <c r="F324" s="9" t="s">
        <v>42</v>
      </c>
      <c r="G324" s="9" t="s">
        <v>1953</v>
      </c>
      <c r="H324" s="9" t="s">
        <v>1954</v>
      </c>
      <c r="I324" s="9" t="s">
        <v>45</v>
      </c>
      <c r="J324" s="4" t="s">
        <v>1955</v>
      </c>
      <c r="K324" s="6" t="s">
        <v>47</v>
      </c>
      <c r="L324" s="4" t="s">
        <v>1956</v>
      </c>
      <c r="M324" s="4"/>
      <c r="N324" s="4"/>
      <c r="O324" s="4"/>
      <c r="P324" s="4"/>
      <c r="Q324" s="4"/>
      <c r="R324" s="4"/>
      <c r="S324" s="4" t="s">
        <v>1957</v>
      </c>
      <c r="T324" s="22">
        <v>47720400</v>
      </c>
      <c r="U324" s="23">
        <v>45679</v>
      </c>
      <c r="V324" s="1">
        <v>221</v>
      </c>
      <c r="W324" s="4" t="s">
        <v>402</v>
      </c>
      <c r="X324" s="4" t="s">
        <v>403</v>
      </c>
      <c r="Y324" s="3"/>
    </row>
    <row r="325" spans="2:25">
      <c r="B325" s="1" t="s">
        <v>26</v>
      </c>
      <c r="C325" s="1">
        <v>2025</v>
      </c>
      <c r="D325" s="1" t="s">
        <v>1958</v>
      </c>
      <c r="E325" s="9" t="s">
        <v>41</v>
      </c>
      <c r="F325" s="9" t="s">
        <v>42</v>
      </c>
      <c r="G325" s="9" t="s">
        <v>1959</v>
      </c>
      <c r="H325" s="9" t="s">
        <v>1960</v>
      </c>
      <c r="I325" s="9" t="s">
        <v>45</v>
      </c>
      <c r="J325" s="4" t="s">
        <v>1961</v>
      </c>
      <c r="K325" s="6" t="s">
        <v>47</v>
      </c>
      <c r="L325" s="4" t="s">
        <v>1962</v>
      </c>
      <c r="M325" s="4"/>
      <c r="N325" s="4"/>
      <c r="O325" s="4"/>
      <c r="P325" s="4"/>
      <c r="Q325" s="4"/>
      <c r="R325" s="4"/>
      <c r="S325" s="4" t="s">
        <v>869</v>
      </c>
      <c r="T325" s="22">
        <v>60268000</v>
      </c>
      <c r="U325" s="23">
        <v>45679</v>
      </c>
      <c r="V325" s="1">
        <v>221</v>
      </c>
      <c r="W325" s="4" t="s">
        <v>402</v>
      </c>
      <c r="X325" s="4" t="s">
        <v>403</v>
      </c>
      <c r="Y325" s="3"/>
    </row>
    <row r="326" spans="2:25">
      <c r="B326" s="1" t="s">
        <v>26</v>
      </c>
      <c r="C326" s="1">
        <v>2025</v>
      </c>
      <c r="D326" s="1" t="s">
        <v>1963</v>
      </c>
      <c r="E326" s="9" t="s">
        <v>41</v>
      </c>
      <c r="F326" s="9" t="s">
        <v>42</v>
      </c>
      <c r="G326" s="9" t="s">
        <v>1964</v>
      </c>
      <c r="H326" s="9" t="s">
        <v>1965</v>
      </c>
      <c r="I326" s="9" t="s">
        <v>45</v>
      </c>
      <c r="J326" s="4" t="s">
        <v>1966</v>
      </c>
      <c r="K326" s="6" t="s">
        <v>47</v>
      </c>
      <c r="L326" s="4" t="s">
        <v>1392</v>
      </c>
      <c r="M326" s="4"/>
      <c r="N326" s="4"/>
      <c r="O326" s="4"/>
      <c r="P326" s="4"/>
      <c r="Q326" s="4"/>
      <c r="R326" s="4"/>
      <c r="S326" s="4" t="s">
        <v>383</v>
      </c>
      <c r="T326" s="22">
        <v>31765067</v>
      </c>
      <c r="U326" s="23">
        <v>45679</v>
      </c>
      <c r="V326" s="1">
        <v>221</v>
      </c>
      <c r="W326" s="4" t="s">
        <v>80</v>
      </c>
      <c r="X326" s="4" t="s">
        <v>81</v>
      </c>
      <c r="Y326" s="3"/>
    </row>
    <row r="327" spans="2:25">
      <c r="B327" s="1" t="s">
        <v>26</v>
      </c>
      <c r="C327" s="1">
        <v>2025</v>
      </c>
      <c r="D327" s="1" t="s">
        <v>1967</v>
      </c>
      <c r="E327" s="9" t="s">
        <v>41</v>
      </c>
      <c r="F327" s="9" t="s">
        <v>42</v>
      </c>
      <c r="G327" s="9" t="s">
        <v>1968</v>
      </c>
      <c r="H327" s="9" t="s">
        <v>1969</v>
      </c>
      <c r="I327" s="9" t="s">
        <v>45</v>
      </c>
      <c r="J327" s="4" t="s">
        <v>1970</v>
      </c>
      <c r="K327" s="6" t="s">
        <v>47</v>
      </c>
      <c r="L327" s="4" t="s">
        <v>1971</v>
      </c>
      <c r="M327" s="4"/>
      <c r="N327" s="4"/>
      <c r="O327" s="4"/>
      <c r="P327" s="4"/>
      <c r="Q327" s="4"/>
      <c r="R327" s="4"/>
      <c r="S327" s="4" t="s">
        <v>468</v>
      </c>
      <c r="T327" s="22">
        <v>45931167</v>
      </c>
      <c r="U327" s="23">
        <v>45679</v>
      </c>
      <c r="V327" s="1">
        <v>220</v>
      </c>
      <c r="W327" s="4" t="s">
        <v>197</v>
      </c>
      <c r="X327" s="4" t="s">
        <v>198</v>
      </c>
      <c r="Y327" s="3"/>
    </row>
    <row r="328" spans="2:25">
      <c r="B328" s="1" t="s">
        <v>26</v>
      </c>
      <c r="C328" s="1">
        <v>2025</v>
      </c>
      <c r="D328" s="1" t="s">
        <v>1972</v>
      </c>
      <c r="E328" s="9" t="s">
        <v>41</v>
      </c>
      <c r="F328" s="9" t="s">
        <v>91</v>
      </c>
      <c r="G328" s="9" t="s">
        <v>1973</v>
      </c>
      <c r="H328" s="9" t="s">
        <v>1974</v>
      </c>
      <c r="I328" s="9" t="s">
        <v>45</v>
      </c>
      <c r="J328" s="4" t="s">
        <v>1975</v>
      </c>
      <c r="K328" s="6" t="s">
        <v>47</v>
      </c>
      <c r="L328" s="4" t="s">
        <v>1976</v>
      </c>
      <c r="M328" s="4"/>
      <c r="N328" s="4"/>
      <c r="O328" s="4"/>
      <c r="P328" s="4"/>
      <c r="Q328" s="4"/>
      <c r="R328" s="4"/>
      <c r="S328" s="4" t="s">
        <v>1977</v>
      </c>
      <c r="T328" s="22">
        <v>35528000</v>
      </c>
      <c r="U328" s="23">
        <v>45679</v>
      </c>
      <c r="V328" s="1">
        <v>220</v>
      </c>
      <c r="W328" s="4" t="s">
        <v>1015</v>
      </c>
      <c r="X328" s="4" t="s">
        <v>1016</v>
      </c>
      <c r="Y328" s="3"/>
    </row>
    <row r="329" spans="2:25">
      <c r="B329" s="1" t="s">
        <v>26</v>
      </c>
      <c r="C329" s="1">
        <v>2025</v>
      </c>
      <c r="D329" s="1" t="s">
        <v>1978</v>
      </c>
      <c r="E329" s="9" t="s">
        <v>41</v>
      </c>
      <c r="F329" s="9" t="s">
        <v>42</v>
      </c>
      <c r="G329" s="9" t="s">
        <v>1979</v>
      </c>
      <c r="H329" s="9" t="s">
        <v>1980</v>
      </c>
      <c r="I329" s="9" t="s">
        <v>45</v>
      </c>
      <c r="J329" s="4" t="s">
        <v>1981</v>
      </c>
      <c r="K329" s="6" t="s">
        <v>47</v>
      </c>
      <c r="L329" s="4" t="s">
        <v>1982</v>
      </c>
      <c r="M329" s="4"/>
      <c r="N329" s="4"/>
      <c r="O329" s="4"/>
      <c r="P329" s="4"/>
      <c r="Q329" s="4"/>
      <c r="R329" s="4"/>
      <c r="S329" s="4" t="s">
        <v>401</v>
      </c>
      <c r="T329" s="22">
        <v>42292033</v>
      </c>
      <c r="U329" s="23">
        <v>45679</v>
      </c>
      <c r="V329" s="1">
        <v>221</v>
      </c>
      <c r="W329" s="4" t="s">
        <v>402</v>
      </c>
      <c r="X329" s="4" t="s">
        <v>403</v>
      </c>
      <c r="Y329" s="3"/>
    </row>
    <row r="330" spans="2:25">
      <c r="B330" s="1" t="s">
        <v>26</v>
      </c>
      <c r="C330" s="1">
        <v>2025</v>
      </c>
      <c r="D330" s="1" t="s">
        <v>1983</v>
      </c>
      <c r="E330" s="9" t="s">
        <v>41</v>
      </c>
      <c r="F330" s="9" t="s">
        <v>42</v>
      </c>
      <c r="G330" s="9" t="s">
        <v>1984</v>
      </c>
      <c r="H330" s="9" t="s">
        <v>1985</v>
      </c>
      <c r="I330" s="9" t="s">
        <v>45</v>
      </c>
      <c r="J330" s="4" t="s">
        <v>1986</v>
      </c>
      <c r="K330" s="6" t="s">
        <v>47</v>
      </c>
      <c r="L330" s="4" t="s">
        <v>1987</v>
      </c>
      <c r="M330" s="4"/>
      <c r="N330" s="4"/>
      <c r="O330" s="4"/>
      <c r="P330" s="4"/>
      <c r="Q330" s="4"/>
      <c r="R330" s="4"/>
      <c r="S330" s="4" t="s">
        <v>196</v>
      </c>
      <c r="T330" s="22">
        <v>43852833</v>
      </c>
      <c r="U330" s="23">
        <v>45679</v>
      </c>
      <c r="V330" s="1">
        <v>212</v>
      </c>
      <c r="W330" s="4" t="s">
        <v>197</v>
      </c>
      <c r="X330" s="4" t="s">
        <v>198</v>
      </c>
      <c r="Y330" s="3"/>
    </row>
    <row r="331" spans="2:25">
      <c r="B331" s="1" t="s">
        <v>26</v>
      </c>
      <c r="C331" s="1">
        <v>2025</v>
      </c>
      <c r="D331" s="1" t="s">
        <v>1988</v>
      </c>
      <c r="E331" s="9" t="s">
        <v>41</v>
      </c>
      <c r="F331" s="9" t="s">
        <v>42</v>
      </c>
      <c r="G331" s="9" t="s">
        <v>1989</v>
      </c>
      <c r="H331" s="9" t="s">
        <v>1990</v>
      </c>
      <c r="I331" s="9" t="s">
        <v>45</v>
      </c>
      <c r="J331" s="4" t="s">
        <v>1991</v>
      </c>
      <c r="K331" s="6" t="s">
        <v>47</v>
      </c>
      <c r="L331" s="4" t="s">
        <v>1992</v>
      </c>
      <c r="M331" s="4"/>
      <c r="N331" s="4"/>
      <c r="O331" s="4"/>
      <c r="P331" s="4"/>
      <c r="Q331" s="4"/>
      <c r="R331" s="4"/>
      <c r="S331" s="4" t="s">
        <v>468</v>
      </c>
      <c r="T331" s="22">
        <v>45931167</v>
      </c>
      <c r="U331" s="23">
        <v>45679</v>
      </c>
      <c r="V331" s="1">
        <v>220</v>
      </c>
      <c r="W331" s="4" t="s">
        <v>197</v>
      </c>
      <c r="X331" s="4" t="s">
        <v>198</v>
      </c>
      <c r="Y331" s="3"/>
    </row>
    <row r="332" spans="2:25">
      <c r="B332" s="1" t="s">
        <v>26</v>
      </c>
      <c r="C332" s="1">
        <v>2025</v>
      </c>
      <c r="D332" s="1" t="s">
        <v>1993</v>
      </c>
      <c r="E332" s="9" t="s">
        <v>41</v>
      </c>
      <c r="F332" s="9" t="s">
        <v>42</v>
      </c>
      <c r="G332" s="9" t="s">
        <v>1994</v>
      </c>
      <c r="H332" s="9" t="s">
        <v>1995</v>
      </c>
      <c r="I332" s="9" t="s">
        <v>45</v>
      </c>
      <c r="J332" s="4" t="s">
        <v>1996</v>
      </c>
      <c r="K332" s="6" t="s">
        <v>47</v>
      </c>
      <c r="L332" s="4" t="s">
        <v>1997</v>
      </c>
      <c r="M332" s="4"/>
      <c r="N332" s="4"/>
      <c r="O332" s="4"/>
      <c r="P332" s="4"/>
      <c r="Q332" s="4"/>
      <c r="R332" s="4"/>
      <c r="S332" s="4" t="s">
        <v>468</v>
      </c>
      <c r="T332" s="22">
        <v>45931167</v>
      </c>
      <c r="U332" s="23">
        <v>45679</v>
      </c>
      <c r="V332" s="1">
        <v>220</v>
      </c>
      <c r="W332" s="4" t="s">
        <v>197</v>
      </c>
      <c r="X332" s="4" t="s">
        <v>198</v>
      </c>
      <c r="Y332" s="3"/>
    </row>
    <row r="333" spans="2:25">
      <c r="B333" s="1" t="s">
        <v>26</v>
      </c>
      <c r="C333" s="1">
        <v>2025</v>
      </c>
      <c r="D333" s="1" t="s">
        <v>1998</v>
      </c>
      <c r="E333" s="9" t="s">
        <v>41</v>
      </c>
      <c r="F333" s="9" t="s">
        <v>42</v>
      </c>
      <c r="G333" s="9" t="s">
        <v>1999</v>
      </c>
      <c r="H333" s="9" t="s">
        <v>2000</v>
      </c>
      <c r="I333" s="9" t="s">
        <v>45</v>
      </c>
      <c r="J333" s="4" t="s">
        <v>2001</v>
      </c>
      <c r="K333" s="6" t="s">
        <v>47</v>
      </c>
      <c r="L333" s="4" t="s">
        <v>2002</v>
      </c>
      <c r="M333" s="4"/>
      <c r="N333" s="4"/>
      <c r="O333" s="4"/>
      <c r="P333" s="4"/>
      <c r="Q333" s="4"/>
      <c r="R333" s="4"/>
      <c r="S333" s="4" t="s">
        <v>468</v>
      </c>
      <c r="T333" s="22">
        <v>45931167</v>
      </c>
      <c r="U333" s="23">
        <v>45679</v>
      </c>
      <c r="V333" s="1">
        <v>220</v>
      </c>
      <c r="W333" s="4" t="s">
        <v>197</v>
      </c>
      <c r="X333" s="4" t="s">
        <v>198</v>
      </c>
      <c r="Y333" s="3"/>
    </row>
    <row r="334" spans="2:25">
      <c r="B334" s="1" t="s">
        <v>26</v>
      </c>
      <c r="C334" s="1">
        <v>2025</v>
      </c>
      <c r="D334" s="1" t="s">
        <v>2003</v>
      </c>
      <c r="E334" s="9" t="s">
        <v>41</v>
      </c>
      <c r="F334" s="9" t="s">
        <v>42</v>
      </c>
      <c r="G334" s="9" t="s">
        <v>2004</v>
      </c>
      <c r="H334" s="9" t="s">
        <v>2005</v>
      </c>
      <c r="I334" s="9" t="s">
        <v>45</v>
      </c>
      <c r="J334" s="4" t="s">
        <v>2006</v>
      </c>
      <c r="K334" s="6" t="s">
        <v>47</v>
      </c>
      <c r="L334" s="4" t="s">
        <v>2007</v>
      </c>
      <c r="M334" s="4"/>
      <c r="N334" s="4"/>
      <c r="O334" s="4"/>
      <c r="P334" s="4"/>
      <c r="Q334" s="4"/>
      <c r="R334" s="4"/>
      <c r="S334" s="4" t="s">
        <v>401</v>
      </c>
      <c r="T334" s="22">
        <v>40952467</v>
      </c>
      <c r="U334" s="23">
        <v>45679</v>
      </c>
      <c r="V334" s="1">
        <v>215</v>
      </c>
      <c r="W334" s="4" t="s">
        <v>402</v>
      </c>
      <c r="X334" s="4" t="s">
        <v>403</v>
      </c>
      <c r="Y334" s="3"/>
    </row>
    <row r="335" spans="2:25">
      <c r="B335" s="1" t="s">
        <v>26</v>
      </c>
      <c r="C335" s="1">
        <v>2025</v>
      </c>
      <c r="D335" s="1" t="s">
        <v>2008</v>
      </c>
      <c r="E335" s="9" t="s">
        <v>41</v>
      </c>
      <c r="F335" s="9" t="s">
        <v>42</v>
      </c>
      <c r="G335" s="9" t="s">
        <v>2009</v>
      </c>
      <c r="H335" s="9" t="s">
        <v>2010</v>
      </c>
      <c r="I335" s="9" t="s">
        <v>45</v>
      </c>
      <c r="J335" s="4" t="s">
        <v>2011</v>
      </c>
      <c r="K335" s="6" t="s">
        <v>47</v>
      </c>
      <c r="L335" s="4" t="s">
        <v>2012</v>
      </c>
      <c r="M335" s="4"/>
      <c r="N335" s="4"/>
      <c r="O335" s="4"/>
      <c r="P335" s="4"/>
      <c r="Q335" s="4"/>
      <c r="R335" s="4"/>
      <c r="S335" s="4" t="s">
        <v>401</v>
      </c>
      <c r="T335" s="22">
        <v>42292033</v>
      </c>
      <c r="U335" s="23">
        <v>45679</v>
      </c>
      <c r="V335" s="1">
        <v>221</v>
      </c>
      <c r="W335" s="4" t="s">
        <v>402</v>
      </c>
      <c r="X335" s="4" t="s">
        <v>403</v>
      </c>
      <c r="Y335" s="3"/>
    </row>
    <row r="336" spans="2:25">
      <c r="B336" s="1" t="s">
        <v>26</v>
      </c>
      <c r="C336" s="1">
        <v>2025</v>
      </c>
      <c r="D336" s="1" t="s">
        <v>2013</v>
      </c>
      <c r="E336" s="9" t="s">
        <v>41</v>
      </c>
      <c r="F336" s="9" t="s">
        <v>42</v>
      </c>
      <c r="G336" s="9" t="s">
        <v>2014</v>
      </c>
      <c r="H336" s="9" t="s">
        <v>2015</v>
      </c>
      <c r="I336" s="9" t="s">
        <v>45</v>
      </c>
      <c r="J336" s="4" t="s">
        <v>2016</v>
      </c>
      <c r="K336" s="6" t="s">
        <v>47</v>
      </c>
      <c r="L336" s="4" t="s">
        <v>2017</v>
      </c>
      <c r="M336" s="4"/>
      <c r="N336" s="4"/>
      <c r="O336" s="4"/>
      <c r="P336" s="4"/>
      <c r="Q336" s="4"/>
      <c r="R336" s="4"/>
      <c r="S336" s="4" t="s">
        <v>401</v>
      </c>
      <c r="T336" s="22">
        <v>40952467</v>
      </c>
      <c r="U336" s="23">
        <v>45679</v>
      </c>
      <c r="V336" s="1">
        <v>215</v>
      </c>
      <c r="W336" s="4" t="s">
        <v>402</v>
      </c>
      <c r="X336" s="4" t="s">
        <v>403</v>
      </c>
      <c r="Y336" s="3"/>
    </row>
    <row r="337" spans="2:25">
      <c r="B337" s="1" t="s">
        <v>26</v>
      </c>
      <c r="C337" s="1">
        <v>2025</v>
      </c>
      <c r="D337" s="1" t="s">
        <v>2018</v>
      </c>
      <c r="E337" s="9" t="s">
        <v>41</v>
      </c>
      <c r="F337" s="9" t="s">
        <v>42</v>
      </c>
      <c r="G337" s="9" t="s">
        <v>2019</v>
      </c>
      <c r="H337" s="9" t="s">
        <v>2020</v>
      </c>
      <c r="I337" s="9" t="s">
        <v>45</v>
      </c>
      <c r="J337" s="4" t="s">
        <v>2021</v>
      </c>
      <c r="K337" s="6" t="s">
        <v>47</v>
      </c>
      <c r="L337" s="4" t="s">
        <v>2022</v>
      </c>
      <c r="M337" s="4"/>
      <c r="N337" s="4"/>
      <c r="O337" s="4"/>
      <c r="P337" s="4"/>
      <c r="Q337" s="4"/>
      <c r="R337" s="4"/>
      <c r="S337" s="4" t="s">
        <v>196</v>
      </c>
      <c r="T337" s="22">
        <v>45931167</v>
      </c>
      <c r="U337" s="23">
        <v>45679</v>
      </c>
      <c r="V337" s="1">
        <v>220</v>
      </c>
      <c r="W337" s="4" t="s">
        <v>197</v>
      </c>
      <c r="X337" s="4" t="s">
        <v>198</v>
      </c>
      <c r="Y337" s="3"/>
    </row>
    <row r="338" spans="2:25">
      <c r="B338" s="1" t="s">
        <v>26</v>
      </c>
      <c r="C338" s="1">
        <v>2025</v>
      </c>
      <c r="D338" s="1" t="s">
        <v>2023</v>
      </c>
      <c r="E338" s="9" t="s">
        <v>41</v>
      </c>
      <c r="F338" s="9" t="s">
        <v>42</v>
      </c>
      <c r="G338" s="9" t="s">
        <v>2024</v>
      </c>
      <c r="H338" s="9" t="s">
        <v>2025</v>
      </c>
      <c r="I338" s="9" t="s">
        <v>45</v>
      </c>
      <c r="J338" s="4" t="s">
        <v>2026</v>
      </c>
      <c r="K338" s="6" t="s">
        <v>47</v>
      </c>
      <c r="L338" s="4" t="s">
        <v>2027</v>
      </c>
      <c r="M338" s="4"/>
      <c r="N338" s="4"/>
      <c r="O338" s="4"/>
      <c r="P338" s="4"/>
      <c r="Q338" s="4"/>
      <c r="R338" s="4"/>
      <c r="S338" s="4" t="s">
        <v>2028</v>
      </c>
      <c r="T338" s="22">
        <v>42292033</v>
      </c>
      <c r="U338" s="23">
        <v>45679</v>
      </c>
      <c r="V338" s="1">
        <v>221</v>
      </c>
      <c r="W338" s="4" t="s">
        <v>402</v>
      </c>
      <c r="X338" s="4" t="s">
        <v>403</v>
      </c>
      <c r="Y338" s="3"/>
    </row>
    <row r="339" spans="2:25">
      <c r="B339" s="1" t="s">
        <v>26</v>
      </c>
      <c r="C339" s="1">
        <v>2025</v>
      </c>
      <c r="D339" s="1" t="s">
        <v>2029</v>
      </c>
      <c r="E339" s="9" t="s">
        <v>41</v>
      </c>
      <c r="F339" s="9" t="s">
        <v>42</v>
      </c>
      <c r="G339" s="9" t="s">
        <v>2030</v>
      </c>
      <c r="H339" s="9" t="s">
        <v>2031</v>
      </c>
      <c r="I339" s="9" t="s">
        <v>45</v>
      </c>
      <c r="J339" s="4" t="s">
        <v>2032</v>
      </c>
      <c r="K339" s="6" t="s">
        <v>47</v>
      </c>
      <c r="L339" s="4" t="s">
        <v>2033</v>
      </c>
      <c r="M339" s="4"/>
      <c r="N339" s="4"/>
      <c r="O339" s="4"/>
      <c r="P339" s="4"/>
      <c r="Q339" s="4"/>
      <c r="R339" s="4"/>
      <c r="S339" s="4" t="s">
        <v>226</v>
      </c>
      <c r="T339" s="22">
        <v>45931167</v>
      </c>
      <c r="U339" s="23">
        <v>45679</v>
      </c>
      <c r="V339" s="1">
        <v>220</v>
      </c>
      <c r="W339" s="4" t="s">
        <v>197</v>
      </c>
      <c r="X339" s="4" t="s">
        <v>198</v>
      </c>
      <c r="Y339" s="3"/>
    </row>
    <row r="340" spans="2:25">
      <c r="B340" s="1" t="s">
        <v>26</v>
      </c>
      <c r="C340" s="1">
        <v>2025</v>
      </c>
      <c r="D340" s="1" t="s">
        <v>2034</v>
      </c>
      <c r="E340" s="9" t="s">
        <v>41</v>
      </c>
      <c r="F340" s="9" t="s">
        <v>42</v>
      </c>
      <c r="G340" s="9" t="s">
        <v>2035</v>
      </c>
      <c r="H340" s="9" t="s">
        <v>2036</v>
      </c>
      <c r="I340" s="9" t="s">
        <v>45</v>
      </c>
      <c r="J340" s="4" t="s">
        <v>2037</v>
      </c>
      <c r="K340" s="6" t="s">
        <v>47</v>
      </c>
      <c r="L340" s="4" t="s">
        <v>2038</v>
      </c>
      <c r="M340" s="4"/>
      <c r="N340" s="4"/>
      <c r="O340" s="4"/>
      <c r="P340" s="4"/>
      <c r="Q340" s="4"/>
      <c r="R340" s="4"/>
      <c r="S340" s="4" t="s">
        <v>196</v>
      </c>
      <c r="T340" s="22">
        <v>45931167</v>
      </c>
      <c r="U340" s="23">
        <v>45679</v>
      </c>
      <c r="V340" s="1">
        <v>220</v>
      </c>
      <c r="W340" s="4" t="s">
        <v>197</v>
      </c>
      <c r="X340" s="4" t="s">
        <v>198</v>
      </c>
      <c r="Y340" s="3"/>
    </row>
    <row r="341" spans="2:25">
      <c r="B341" s="1" t="s">
        <v>26</v>
      </c>
      <c r="C341" s="1">
        <v>2025</v>
      </c>
      <c r="D341" s="1" t="s">
        <v>2039</v>
      </c>
      <c r="E341" s="9" t="s">
        <v>41</v>
      </c>
      <c r="F341" s="9" t="s">
        <v>42</v>
      </c>
      <c r="G341" s="9" t="s">
        <v>2040</v>
      </c>
      <c r="H341" s="9" t="s">
        <v>2041</v>
      </c>
      <c r="I341" s="9" t="s">
        <v>45</v>
      </c>
      <c r="J341" s="4" t="s">
        <v>2042</v>
      </c>
      <c r="K341" s="6" t="s">
        <v>47</v>
      </c>
      <c r="L341" s="4" t="s">
        <v>2043</v>
      </c>
      <c r="M341" s="4"/>
      <c r="N341" s="4"/>
      <c r="O341" s="4"/>
      <c r="P341" s="4"/>
      <c r="Q341" s="4"/>
      <c r="R341" s="4"/>
      <c r="S341" s="4" t="s">
        <v>383</v>
      </c>
      <c r="T341" s="22">
        <v>31765067</v>
      </c>
      <c r="U341" s="23">
        <v>45679</v>
      </c>
      <c r="V341" s="1">
        <v>220</v>
      </c>
      <c r="W341" s="4" t="s">
        <v>80</v>
      </c>
      <c r="X341" s="4" t="s">
        <v>81</v>
      </c>
      <c r="Y341" s="3"/>
    </row>
    <row r="342" spans="2:25">
      <c r="B342" s="1" t="s">
        <v>26</v>
      </c>
      <c r="C342" s="1">
        <v>2025</v>
      </c>
      <c r="D342" s="1" t="s">
        <v>2044</v>
      </c>
      <c r="E342" s="9" t="s">
        <v>41</v>
      </c>
      <c r="F342" s="9" t="s">
        <v>42</v>
      </c>
      <c r="G342" s="9" t="s">
        <v>2045</v>
      </c>
      <c r="H342" s="9" t="s">
        <v>2046</v>
      </c>
      <c r="I342" s="9" t="s">
        <v>45</v>
      </c>
      <c r="J342" s="4" t="s">
        <v>2047</v>
      </c>
      <c r="K342" s="6" t="s">
        <v>47</v>
      </c>
      <c r="L342" s="4" t="s">
        <v>2048</v>
      </c>
      <c r="M342" s="4"/>
      <c r="N342" s="4"/>
      <c r="O342" s="4"/>
      <c r="P342" s="4"/>
      <c r="Q342" s="4"/>
      <c r="R342" s="4"/>
      <c r="S342" s="4" t="s">
        <v>401</v>
      </c>
      <c r="T342" s="22">
        <v>43248867</v>
      </c>
      <c r="U342" s="23">
        <v>45679</v>
      </c>
      <c r="V342" s="1">
        <v>221</v>
      </c>
      <c r="W342" s="4" t="s">
        <v>402</v>
      </c>
      <c r="X342" s="4" t="s">
        <v>403</v>
      </c>
      <c r="Y342" s="3"/>
    </row>
    <row r="343" spans="2:25">
      <c r="B343" s="1" t="s">
        <v>26</v>
      </c>
      <c r="C343" s="1">
        <v>2025</v>
      </c>
      <c r="D343" s="1" t="s">
        <v>2049</v>
      </c>
      <c r="E343" s="9" t="s">
        <v>41</v>
      </c>
      <c r="F343" s="9" t="s">
        <v>42</v>
      </c>
      <c r="G343" s="9" t="s">
        <v>2050</v>
      </c>
      <c r="H343" s="9" t="s">
        <v>2051</v>
      </c>
      <c r="I343" s="9" t="s">
        <v>45</v>
      </c>
      <c r="J343" s="4" t="s">
        <v>2052</v>
      </c>
      <c r="K343" s="6" t="s">
        <v>47</v>
      </c>
      <c r="L343" s="4" t="s">
        <v>2053</v>
      </c>
      <c r="M343" s="4"/>
      <c r="N343" s="4"/>
      <c r="O343" s="4"/>
      <c r="P343" s="4"/>
      <c r="Q343" s="4"/>
      <c r="R343" s="4"/>
      <c r="S343" s="4" t="s">
        <v>401</v>
      </c>
      <c r="T343" s="22">
        <v>43057500</v>
      </c>
      <c r="U343" s="23">
        <v>45679</v>
      </c>
      <c r="V343" s="1">
        <v>221</v>
      </c>
      <c r="W343" s="4" t="s">
        <v>402</v>
      </c>
      <c r="X343" s="4" t="s">
        <v>403</v>
      </c>
      <c r="Y343" s="3"/>
    </row>
    <row r="344" spans="2:25">
      <c r="B344" s="1" t="s">
        <v>26</v>
      </c>
      <c r="C344" s="1">
        <v>2025</v>
      </c>
      <c r="D344" s="1" t="s">
        <v>2054</v>
      </c>
      <c r="E344" s="9" t="s">
        <v>41</v>
      </c>
      <c r="F344" s="9" t="s">
        <v>42</v>
      </c>
      <c r="G344" s="9" t="s">
        <v>2055</v>
      </c>
      <c r="H344" s="9" t="s">
        <v>2056</v>
      </c>
      <c r="I344" s="9" t="s">
        <v>45</v>
      </c>
      <c r="J344" s="4" t="s">
        <v>2057</v>
      </c>
      <c r="K344" s="6" t="s">
        <v>47</v>
      </c>
      <c r="L344" s="4" t="s">
        <v>2058</v>
      </c>
      <c r="M344" s="4"/>
      <c r="N344" s="4"/>
      <c r="O344" s="4"/>
      <c r="P344" s="4"/>
      <c r="Q344" s="4"/>
      <c r="R344" s="4"/>
      <c r="S344" s="4" t="s">
        <v>2059</v>
      </c>
      <c r="T344" s="22">
        <v>42956267</v>
      </c>
      <c r="U344" s="23">
        <v>45679</v>
      </c>
      <c r="V344" s="1">
        <v>221</v>
      </c>
      <c r="W344" s="4" t="s">
        <v>402</v>
      </c>
      <c r="X344" s="4" t="s">
        <v>403</v>
      </c>
      <c r="Y344" s="3"/>
    </row>
    <row r="345" spans="2:25">
      <c r="B345" s="1" t="s">
        <v>26</v>
      </c>
      <c r="C345" s="1">
        <v>2025</v>
      </c>
      <c r="D345" s="1" t="s">
        <v>2060</v>
      </c>
      <c r="E345" s="9" t="s">
        <v>41</v>
      </c>
      <c r="F345" s="9" t="s">
        <v>42</v>
      </c>
      <c r="G345" s="9" t="s">
        <v>2061</v>
      </c>
      <c r="H345" s="9" t="s">
        <v>2062</v>
      </c>
      <c r="I345" s="9" t="s">
        <v>45</v>
      </c>
      <c r="J345" s="4" t="s">
        <v>2063</v>
      </c>
      <c r="K345" s="6" t="s">
        <v>47</v>
      </c>
      <c r="L345" s="4" t="s">
        <v>2064</v>
      </c>
      <c r="M345" s="4"/>
      <c r="N345" s="4"/>
      <c r="O345" s="4"/>
      <c r="P345" s="4"/>
      <c r="Q345" s="4"/>
      <c r="R345" s="4"/>
      <c r="S345" s="4" t="s">
        <v>1364</v>
      </c>
      <c r="T345" s="22">
        <v>50876000</v>
      </c>
      <c r="U345" s="23">
        <v>45679</v>
      </c>
      <c r="V345" s="1">
        <v>210</v>
      </c>
      <c r="W345" s="4" t="s">
        <v>80</v>
      </c>
      <c r="X345" s="4" t="s">
        <v>81</v>
      </c>
      <c r="Y345" s="3"/>
    </row>
    <row r="346" spans="2:25">
      <c r="B346" s="1" t="s">
        <v>26</v>
      </c>
      <c r="C346" s="1">
        <v>2025</v>
      </c>
      <c r="D346" s="1" t="s">
        <v>2065</v>
      </c>
      <c r="E346" s="9" t="s">
        <v>41</v>
      </c>
      <c r="F346" s="9" t="s">
        <v>42</v>
      </c>
      <c r="G346" s="9" t="s">
        <v>2066</v>
      </c>
      <c r="H346" s="9" t="s">
        <v>2067</v>
      </c>
      <c r="I346" s="9" t="s">
        <v>45</v>
      </c>
      <c r="J346" s="4" t="s">
        <v>2068</v>
      </c>
      <c r="K346" s="6" t="s">
        <v>47</v>
      </c>
      <c r="L346" s="4" t="s">
        <v>2069</v>
      </c>
      <c r="M346" s="4"/>
      <c r="N346" s="4"/>
      <c r="O346" s="4"/>
      <c r="P346" s="4"/>
      <c r="Q346" s="4"/>
      <c r="R346" s="4"/>
      <c r="S346" s="4" t="s">
        <v>2070</v>
      </c>
      <c r="T346" s="22">
        <v>67500000</v>
      </c>
      <c r="U346" s="23">
        <v>45680</v>
      </c>
      <c r="V346" s="1">
        <v>219</v>
      </c>
      <c r="W346" s="4" t="s">
        <v>333</v>
      </c>
      <c r="X346" s="4" t="s">
        <v>334</v>
      </c>
      <c r="Y346" s="3"/>
    </row>
    <row r="347" spans="2:25">
      <c r="B347" s="1" t="s">
        <v>26</v>
      </c>
      <c r="C347" s="1">
        <v>2025</v>
      </c>
      <c r="D347" s="1" t="s">
        <v>2071</v>
      </c>
      <c r="E347" s="9" t="s">
        <v>1586</v>
      </c>
      <c r="F347" s="9" t="s">
        <v>2072</v>
      </c>
      <c r="G347" s="9" t="s">
        <v>2073</v>
      </c>
      <c r="H347" s="9" t="s">
        <v>2074</v>
      </c>
      <c r="I347" s="9" t="s">
        <v>45</v>
      </c>
      <c r="J347" s="4" t="s">
        <v>2075</v>
      </c>
      <c r="K347" s="6" t="s">
        <v>34</v>
      </c>
      <c r="L347" s="4" t="s">
        <v>2076</v>
      </c>
      <c r="M347" s="4"/>
      <c r="N347" s="4"/>
      <c r="O347" s="4"/>
      <c r="P347" s="4"/>
      <c r="Q347" s="4"/>
      <c r="R347" s="4"/>
      <c r="S347" s="4" t="s">
        <v>2077</v>
      </c>
      <c r="T347" s="22">
        <v>7758313969</v>
      </c>
      <c r="U347" s="23">
        <v>45680</v>
      </c>
      <c r="V347" s="1">
        <v>326</v>
      </c>
      <c r="W347" s="4" t="s">
        <v>1092</v>
      </c>
      <c r="X347" s="4" t="s">
        <v>1093</v>
      </c>
      <c r="Y347" s="3"/>
    </row>
    <row r="348" spans="2:25">
      <c r="B348" s="1" t="s">
        <v>26</v>
      </c>
      <c r="C348" s="1">
        <v>2025</v>
      </c>
      <c r="D348" s="1" t="s">
        <v>2078</v>
      </c>
      <c r="E348" s="9" t="s">
        <v>41</v>
      </c>
      <c r="F348" s="9" t="s">
        <v>42</v>
      </c>
      <c r="G348" s="9" t="s">
        <v>2079</v>
      </c>
      <c r="H348" s="9" t="s">
        <v>2080</v>
      </c>
      <c r="I348" s="9" t="s">
        <v>45</v>
      </c>
      <c r="J348" s="4" t="s">
        <v>2081</v>
      </c>
      <c r="K348" s="6" t="s">
        <v>47</v>
      </c>
      <c r="L348" s="4" t="s">
        <v>2082</v>
      </c>
      <c r="M348" s="4"/>
      <c r="N348" s="4"/>
      <c r="O348" s="4"/>
      <c r="P348" s="4"/>
      <c r="Q348" s="4"/>
      <c r="R348" s="4"/>
      <c r="S348" s="4" t="s">
        <v>2083</v>
      </c>
      <c r="T348" s="22">
        <v>53296000</v>
      </c>
      <c r="U348" s="23">
        <v>45680</v>
      </c>
      <c r="V348" s="1">
        <v>220</v>
      </c>
      <c r="W348" s="4" t="s">
        <v>2084</v>
      </c>
      <c r="X348" s="4" t="s">
        <v>2085</v>
      </c>
      <c r="Y348" s="3"/>
    </row>
    <row r="349" spans="2:25">
      <c r="B349" s="1" t="s">
        <v>26</v>
      </c>
      <c r="C349" s="1">
        <v>2025</v>
      </c>
      <c r="D349" s="1" t="s">
        <v>2086</v>
      </c>
      <c r="E349" s="9" t="s">
        <v>41</v>
      </c>
      <c r="F349" s="9" t="s">
        <v>42</v>
      </c>
      <c r="G349" s="9" t="s">
        <v>2087</v>
      </c>
      <c r="H349" s="9" t="s">
        <v>2088</v>
      </c>
      <c r="I349" s="9" t="s">
        <v>45</v>
      </c>
      <c r="J349" s="4" t="s">
        <v>2089</v>
      </c>
      <c r="K349" s="6" t="s">
        <v>47</v>
      </c>
      <c r="L349" s="4" t="s">
        <v>2090</v>
      </c>
      <c r="M349" s="4"/>
      <c r="N349" s="4"/>
      <c r="O349" s="4"/>
      <c r="P349" s="4"/>
      <c r="Q349" s="4"/>
      <c r="R349" s="4"/>
      <c r="S349" s="4" t="s">
        <v>2091</v>
      </c>
      <c r="T349" s="22">
        <v>54517500</v>
      </c>
      <c r="U349" s="23">
        <v>45680</v>
      </c>
      <c r="V349" s="1">
        <v>220</v>
      </c>
      <c r="W349" s="4" t="s">
        <v>239</v>
      </c>
      <c r="X349" s="4" t="s">
        <v>240</v>
      </c>
      <c r="Y349" s="3"/>
    </row>
    <row r="350" spans="2:25">
      <c r="B350" s="1" t="s">
        <v>26</v>
      </c>
      <c r="C350" s="1">
        <v>2025</v>
      </c>
      <c r="D350" s="1" t="s">
        <v>2092</v>
      </c>
      <c r="E350" s="9" t="s">
        <v>41</v>
      </c>
      <c r="F350" s="9" t="s">
        <v>42</v>
      </c>
      <c r="G350" s="9" t="s">
        <v>2093</v>
      </c>
      <c r="H350" s="9" t="s">
        <v>2094</v>
      </c>
      <c r="I350" s="9" t="s">
        <v>45</v>
      </c>
      <c r="J350" s="4" t="s">
        <v>2095</v>
      </c>
      <c r="K350" s="6" t="s">
        <v>47</v>
      </c>
      <c r="L350" s="4" t="s">
        <v>2096</v>
      </c>
      <c r="M350" s="4"/>
      <c r="N350" s="4"/>
      <c r="O350" s="4"/>
      <c r="P350" s="4"/>
      <c r="Q350" s="4"/>
      <c r="R350" s="4"/>
      <c r="S350" s="4" t="s">
        <v>2097</v>
      </c>
      <c r="T350" s="22">
        <v>63937500</v>
      </c>
      <c r="U350" s="23">
        <v>45680</v>
      </c>
      <c r="V350" s="1">
        <v>220</v>
      </c>
      <c r="W350" s="4" t="s">
        <v>1092</v>
      </c>
      <c r="X350" s="4" t="s">
        <v>1093</v>
      </c>
      <c r="Y350" s="3"/>
    </row>
    <row r="351" spans="2:25">
      <c r="B351" s="1" t="s">
        <v>26</v>
      </c>
      <c r="C351" s="1">
        <v>2025</v>
      </c>
      <c r="D351" s="1" t="s">
        <v>2098</v>
      </c>
      <c r="E351" s="9" t="s">
        <v>41</v>
      </c>
      <c r="F351" s="9" t="s">
        <v>42</v>
      </c>
      <c r="G351" s="9" t="s">
        <v>2099</v>
      </c>
      <c r="H351" s="9" t="s">
        <v>2100</v>
      </c>
      <c r="I351" s="9" t="s">
        <v>45</v>
      </c>
      <c r="J351" s="4" t="s">
        <v>2101</v>
      </c>
      <c r="K351" s="6" t="s">
        <v>47</v>
      </c>
      <c r="L351" s="4" t="s">
        <v>2102</v>
      </c>
      <c r="M351" s="4"/>
      <c r="N351" s="4"/>
      <c r="O351" s="4"/>
      <c r="P351" s="4"/>
      <c r="Q351" s="4"/>
      <c r="R351" s="4"/>
      <c r="S351" s="4" t="s">
        <v>2103</v>
      </c>
      <c r="T351" s="22">
        <v>63937500</v>
      </c>
      <c r="U351" s="23">
        <v>45680</v>
      </c>
      <c r="V351" s="1">
        <v>221</v>
      </c>
      <c r="W351" s="4" t="s">
        <v>1092</v>
      </c>
      <c r="X351" s="4" t="s">
        <v>1093</v>
      </c>
      <c r="Y351" s="3"/>
    </row>
    <row r="352" spans="2:25">
      <c r="B352" s="1" t="s">
        <v>26</v>
      </c>
      <c r="C352" s="1">
        <v>2025</v>
      </c>
      <c r="D352" s="1" t="s">
        <v>2104</v>
      </c>
      <c r="E352" s="9" t="s">
        <v>41</v>
      </c>
      <c r="F352" s="9" t="s">
        <v>42</v>
      </c>
      <c r="G352" s="9" t="s">
        <v>2105</v>
      </c>
      <c r="H352" s="9" t="s">
        <v>2106</v>
      </c>
      <c r="I352" s="9" t="s">
        <v>45</v>
      </c>
      <c r="J352" s="4" t="s">
        <v>2107</v>
      </c>
      <c r="K352" s="6" t="s">
        <v>47</v>
      </c>
      <c r="L352" s="4" t="s">
        <v>2108</v>
      </c>
      <c r="M352" s="4"/>
      <c r="N352" s="4"/>
      <c r="O352" s="4"/>
      <c r="P352" s="4"/>
      <c r="Q352" s="4"/>
      <c r="R352" s="4"/>
      <c r="S352" s="4" t="s">
        <v>2109</v>
      </c>
      <c r="T352" s="22">
        <v>37072000</v>
      </c>
      <c r="U352" s="23">
        <v>45680</v>
      </c>
      <c r="V352" s="1">
        <v>220</v>
      </c>
      <c r="W352" s="4" t="s">
        <v>1015</v>
      </c>
      <c r="X352" s="4" t="s">
        <v>1016</v>
      </c>
      <c r="Y352" s="3"/>
    </row>
    <row r="353" spans="2:25">
      <c r="B353" s="1" t="s">
        <v>26</v>
      </c>
      <c r="C353" s="1">
        <v>2025</v>
      </c>
      <c r="D353" s="1" t="s">
        <v>2110</v>
      </c>
      <c r="E353" s="9" t="s">
        <v>41</v>
      </c>
      <c r="F353" s="9" t="s">
        <v>42</v>
      </c>
      <c r="G353" s="9" t="s">
        <v>2111</v>
      </c>
      <c r="H353" s="9" t="s">
        <v>2112</v>
      </c>
      <c r="I353" s="9" t="s">
        <v>45</v>
      </c>
      <c r="J353" s="4" t="s">
        <v>2113</v>
      </c>
      <c r="K353" s="6" t="s">
        <v>47</v>
      </c>
      <c r="L353" s="4" t="s">
        <v>2114</v>
      </c>
      <c r="M353" s="4"/>
      <c r="N353" s="4"/>
      <c r="O353" s="4"/>
      <c r="P353" s="4"/>
      <c r="Q353" s="4"/>
      <c r="R353" s="4"/>
      <c r="S353" s="4" t="s">
        <v>1364</v>
      </c>
      <c r="T353" s="22">
        <v>50876000</v>
      </c>
      <c r="U353" s="23">
        <v>45680</v>
      </c>
      <c r="V353" s="1">
        <v>210</v>
      </c>
      <c r="W353" s="4" t="s">
        <v>80</v>
      </c>
      <c r="X353" s="4" t="s">
        <v>81</v>
      </c>
      <c r="Y353" s="3"/>
    </row>
    <row r="354" spans="2:25">
      <c r="B354" s="1" t="s">
        <v>26</v>
      </c>
      <c r="C354" s="1">
        <v>2025</v>
      </c>
      <c r="D354" s="1" t="s">
        <v>2115</v>
      </c>
      <c r="E354" s="9" t="s">
        <v>41</v>
      </c>
      <c r="F354" s="9" t="s">
        <v>42</v>
      </c>
      <c r="G354" s="9" t="s">
        <v>2116</v>
      </c>
      <c r="H354" s="9" t="s">
        <v>2117</v>
      </c>
      <c r="I354" s="9" t="s">
        <v>45</v>
      </c>
      <c r="J354" s="4" t="s">
        <v>2118</v>
      </c>
      <c r="K354" s="6" t="s">
        <v>47</v>
      </c>
      <c r="L354" s="4" t="s">
        <v>2119</v>
      </c>
      <c r="M354" s="4"/>
      <c r="N354" s="4"/>
      <c r="O354" s="4"/>
      <c r="P354" s="4"/>
      <c r="Q354" s="4"/>
      <c r="R354" s="4"/>
      <c r="S354" s="4" t="s">
        <v>2120</v>
      </c>
      <c r="T354" s="22">
        <v>51330000</v>
      </c>
      <c r="U354" s="23">
        <v>45680</v>
      </c>
      <c r="V354" s="1">
        <v>221</v>
      </c>
      <c r="W354" s="4" t="s">
        <v>1351</v>
      </c>
      <c r="X354" s="4" t="s">
        <v>1352</v>
      </c>
      <c r="Y354" s="3"/>
    </row>
    <row r="355" spans="2:25">
      <c r="B355" s="1" t="s">
        <v>26</v>
      </c>
      <c r="C355" s="1">
        <v>2025</v>
      </c>
      <c r="D355" s="1" t="s">
        <v>2121</v>
      </c>
      <c r="E355" s="9" t="s">
        <v>41</v>
      </c>
      <c r="F355" s="9" t="s">
        <v>42</v>
      </c>
      <c r="G355" s="9" t="s">
        <v>2122</v>
      </c>
      <c r="H355" s="9" t="s">
        <v>2123</v>
      </c>
      <c r="I355" s="9" t="s">
        <v>45</v>
      </c>
      <c r="J355" s="4" t="s">
        <v>2124</v>
      </c>
      <c r="K355" s="6" t="s">
        <v>47</v>
      </c>
      <c r="L355" s="4" t="s">
        <v>2125</v>
      </c>
      <c r="M355" s="4"/>
      <c r="N355" s="4"/>
      <c r="O355" s="4"/>
      <c r="P355" s="4"/>
      <c r="Q355" s="4"/>
      <c r="R355" s="4"/>
      <c r="S355" s="4" t="s">
        <v>2126</v>
      </c>
      <c r="T355" s="22">
        <v>57520000</v>
      </c>
      <c r="U355" s="23">
        <v>45680</v>
      </c>
      <c r="V355" s="1">
        <v>220</v>
      </c>
      <c r="W355" s="4" t="s">
        <v>1015</v>
      </c>
      <c r="X355" s="4" t="s">
        <v>1016</v>
      </c>
      <c r="Y355" s="3"/>
    </row>
    <row r="356" spans="2:25">
      <c r="B356" s="1" t="s">
        <v>26</v>
      </c>
      <c r="C356" s="1">
        <v>2025</v>
      </c>
      <c r="D356" s="1" t="s">
        <v>2127</v>
      </c>
      <c r="E356" s="9" t="s">
        <v>41</v>
      </c>
      <c r="F356" s="9" t="s">
        <v>42</v>
      </c>
      <c r="G356" s="9" t="s">
        <v>2128</v>
      </c>
      <c r="H356" s="9" t="s">
        <v>2129</v>
      </c>
      <c r="I356" s="9" t="s">
        <v>45</v>
      </c>
      <c r="J356" s="4" t="s">
        <v>2130</v>
      </c>
      <c r="K356" s="6" t="s">
        <v>47</v>
      </c>
      <c r="L356" s="4" t="s">
        <v>2131</v>
      </c>
      <c r="M356" s="4"/>
      <c r="N356" s="4"/>
      <c r="O356" s="4"/>
      <c r="P356" s="4"/>
      <c r="Q356" s="4"/>
      <c r="R356" s="4"/>
      <c r="S356" s="4" t="s">
        <v>2132</v>
      </c>
      <c r="T356" s="22">
        <v>84584000</v>
      </c>
      <c r="U356" s="23">
        <v>45680</v>
      </c>
      <c r="V356" s="1">
        <v>220</v>
      </c>
      <c r="W356" s="4" t="s">
        <v>1015</v>
      </c>
      <c r="X356" s="4" t="s">
        <v>1016</v>
      </c>
      <c r="Y356" s="3"/>
    </row>
    <row r="357" spans="2:25">
      <c r="B357" s="1" t="s">
        <v>26</v>
      </c>
      <c r="C357" s="1">
        <v>2025</v>
      </c>
      <c r="D357" s="1" t="s">
        <v>2133</v>
      </c>
      <c r="E357" s="9" t="s">
        <v>41</v>
      </c>
      <c r="F357" s="9" t="s">
        <v>42</v>
      </c>
      <c r="G357" s="9" t="s">
        <v>2134</v>
      </c>
      <c r="H357" s="9" t="s">
        <v>2135</v>
      </c>
      <c r="I357" s="9" t="s">
        <v>45</v>
      </c>
      <c r="J357" s="4" t="s">
        <v>2136</v>
      </c>
      <c r="K357" s="6" t="s">
        <v>47</v>
      </c>
      <c r="L357" s="4" t="s">
        <v>2137</v>
      </c>
      <c r="M357" s="4"/>
      <c r="N357" s="4"/>
      <c r="O357" s="4"/>
      <c r="P357" s="4"/>
      <c r="Q357" s="4"/>
      <c r="R357" s="4"/>
      <c r="S357" s="4" t="s">
        <v>2138</v>
      </c>
      <c r="T357" s="22">
        <v>44257500</v>
      </c>
      <c r="U357" s="23">
        <v>45680</v>
      </c>
      <c r="V357" s="1">
        <v>217</v>
      </c>
      <c r="W357" s="4" t="s">
        <v>1092</v>
      </c>
      <c r="X357" s="4" t="s">
        <v>1093</v>
      </c>
      <c r="Y357" s="3"/>
    </row>
    <row r="358" spans="2:25">
      <c r="B358" s="1" t="s">
        <v>26</v>
      </c>
      <c r="C358" s="1">
        <v>2025</v>
      </c>
      <c r="D358" s="1" t="s">
        <v>2139</v>
      </c>
      <c r="E358" s="9" t="s">
        <v>41</v>
      </c>
      <c r="F358" s="9" t="s">
        <v>42</v>
      </c>
      <c r="G358" s="9" t="s">
        <v>2140</v>
      </c>
      <c r="H358" s="9" t="s">
        <v>2141</v>
      </c>
      <c r="I358" s="9" t="s">
        <v>45</v>
      </c>
      <c r="J358" s="4" t="s">
        <v>2142</v>
      </c>
      <c r="K358" s="6" t="s">
        <v>47</v>
      </c>
      <c r="L358" s="4" t="s">
        <v>2143</v>
      </c>
      <c r="M358" s="4"/>
      <c r="N358" s="4"/>
      <c r="O358" s="4"/>
      <c r="P358" s="4"/>
      <c r="Q358" s="4"/>
      <c r="R358" s="4"/>
      <c r="S358" s="4" t="s">
        <v>1815</v>
      </c>
      <c r="T358" s="22">
        <v>52845000</v>
      </c>
      <c r="U358" s="23">
        <v>45680</v>
      </c>
      <c r="V358" s="1">
        <v>220</v>
      </c>
      <c r="W358" s="4" t="s">
        <v>1092</v>
      </c>
      <c r="X358" s="4" t="s">
        <v>1093</v>
      </c>
      <c r="Y358" s="3"/>
    </row>
    <row r="359" spans="2:25">
      <c r="B359" s="1" t="s">
        <v>26</v>
      </c>
      <c r="C359" s="1">
        <v>2025</v>
      </c>
      <c r="D359" s="1" t="s">
        <v>2144</v>
      </c>
      <c r="E359" s="9" t="s">
        <v>41</v>
      </c>
      <c r="F359" s="9" t="s">
        <v>42</v>
      </c>
      <c r="G359" s="9" t="s">
        <v>2145</v>
      </c>
      <c r="H359" s="9" t="s">
        <v>2146</v>
      </c>
      <c r="I359" s="9" t="s">
        <v>45</v>
      </c>
      <c r="J359" s="4" t="s">
        <v>2147</v>
      </c>
      <c r="K359" s="6" t="s">
        <v>47</v>
      </c>
      <c r="L359" s="4" t="s">
        <v>2148</v>
      </c>
      <c r="M359" s="4"/>
      <c r="N359" s="4"/>
      <c r="O359" s="4"/>
      <c r="P359" s="4"/>
      <c r="Q359" s="4"/>
      <c r="R359" s="4"/>
      <c r="S359" s="4" t="s">
        <v>2149</v>
      </c>
      <c r="T359" s="22">
        <v>71250000</v>
      </c>
      <c r="U359" s="23">
        <v>45680</v>
      </c>
      <c r="V359" s="1">
        <v>223</v>
      </c>
      <c r="W359" s="4" t="s">
        <v>1478</v>
      </c>
      <c r="X359" s="4" t="s">
        <v>1479</v>
      </c>
      <c r="Y359" s="3"/>
    </row>
    <row r="360" spans="2:25">
      <c r="B360" s="1" t="s">
        <v>26</v>
      </c>
      <c r="C360" s="1">
        <v>2025</v>
      </c>
      <c r="D360" s="1" t="s">
        <v>2150</v>
      </c>
      <c r="E360" s="9" t="s">
        <v>41</v>
      </c>
      <c r="F360" s="9" t="s">
        <v>42</v>
      </c>
      <c r="G360" s="9" t="s">
        <v>2151</v>
      </c>
      <c r="H360" s="9" t="s">
        <v>2152</v>
      </c>
      <c r="I360" s="9" t="s">
        <v>45</v>
      </c>
      <c r="J360" s="4" t="s">
        <v>2153</v>
      </c>
      <c r="K360" s="6" t="s">
        <v>47</v>
      </c>
      <c r="L360" s="4" t="s">
        <v>2154</v>
      </c>
      <c r="M360" s="4"/>
      <c r="N360" s="4"/>
      <c r="O360" s="4"/>
      <c r="P360" s="4"/>
      <c r="Q360" s="4"/>
      <c r="R360" s="4"/>
      <c r="S360" s="4" t="s">
        <v>2155</v>
      </c>
      <c r="T360" s="22">
        <v>49320000</v>
      </c>
      <c r="U360" s="23">
        <v>45680</v>
      </c>
      <c r="V360" s="1">
        <v>220</v>
      </c>
      <c r="W360" s="4" t="s">
        <v>1092</v>
      </c>
      <c r="X360" s="4" t="s">
        <v>1093</v>
      </c>
      <c r="Y360" s="3"/>
    </row>
    <row r="361" spans="2:25">
      <c r="B361" s="1" t="s">
        <v>26</v>
      </c>
      <c r="C361" s="1">
        <v>2025</v>
      </c>
      <c r="D361" s="1" t="s">
        <v>2156</v>
      </c>
      <c r="E361" s="9" t="s">
        <v>41</v>
      </c>
      <c r="F361" s="9" t="s">
        <v>91</v>
      </c>
      <c r="G361" s="9" t="s">
        <v>2157</v>
      </c>
      <c r="H361" s="9" t="s">
        <v>2158</v>
      </c>
      <c r="I361" s="9" t="s">
        <v>45</v>
      </c>
      <c r="J361" s="4" t="s">
        <v>2159</v>
      </c>
      <c r="K361" s="6" t="s">
        <v>47</v>
      </c>
      <c r="L361" s="4" t="s">
        <v>2160</v>
      </c>
      <c r="M361" s="4"/>
      <c r="N361" s="4"/>
      <c r="O361" s="4"/>
      <c r="P361" s="4"/>
      <c r="Q361" s="4"/>
      <c r="R361" s="4"/>
      <c r="S361" s="4" t="s">
        <v>2161</v>
      </c>
      <c r="T361" s="22">
        <v>33315000</v>
      </c>
      <c r="U361" s="23">
        <v>45680</v>
      </c>
      <c r="V361" s="1">
        <v>223</v>
      </c>
      <c r="W361" s="4" t="s">
        <v>1478</v>
      </c>
      <c r="X361" s="4" t="s">
        <v>1479</v>
      </c>
      <c r="Y361" s="3"/>
    </row>
    <row r="362" spans="2:25">
      <c r="B362" s="1" t="s">
        <v>26</v>
      </c>
      <c r="C362" s="1">
        <v>2025</v>
      </c>
      <c r="D362" s="1" t="s">
        <v>2162</v>
      </c>
      <c r="E362" s="9" t="s">
        <v>41</v>
      </c>
      <c r="F362" s="9" t="s">
        <v>42</v>
      </c>
      <c r="G362" s="9" t="s">
        <v>2163</v>
      </c>
      <c r="H362" s="9" t="s">
        <v>2164</v>
      </c>
      <c r="I362" s="9" t="s">
        <v>45</v>
      </c>
      <c r="J362" s="4" t="s">
        <v>2165</v>
      </c>
      <c r="K362" s="6" t="s">
        <v>47</v>
      </c>
      <c r="L362" s="4" t="s">
        <v>2166</v>
      </c>
      <c r="M362" s="4"/>
      <c r="N362" s="4"/>
      <c r="O362" s="4"/>
      <c r="P362" s="4"/>
      <c r="Q362" s="4"/>
      <c r="R362" s="4"/>
      <c r="S362" s="4" t="s">
        <v>2167</v>
      </c>
      <c r="T362" s="22">
        <v>30870000</v>
      </c>
      <c r="U362" s="23">
        <v>45680</v>
      </c>
      <c r="V362" s="1">
        <v>223</v>
      </c>
      <c r="W362" s="4" t="s">
        <v>1478</v>
      </c>
      <c r="X362" s="4" t="s">
        <v>1479</v>
      </c>
      <c r="Y362" s="3"/>
    </row>
    <row r="363" spans="2:25">
      <c r="B363" s="1" t="s">
        <v>26</v>
      </c>
      <c r="C363" s="1">
        <v>2025</v>
      </c>
      <c r="D363" s="1" t="s">
        <v>2168</v>
      </c>
      <c r="E363" s="9" t="s">
        <v>41</v>
      </c>
      <c r="F363" s="9" t="s">
        <v>42</v>
      </c>
      <c r="G363" s="9" t="s">
        <v>2169</v>
      </c>
      <c r="H363" s="9" t="s">
        <v>2170</v>
      </c>
      <c r="I363" s="9" t="s">
        <v>45</v>
      </c>
      <c r="J363" s="4" t="s">
        <v>2171</v>
      </c>
      <c r="K363" s="6" t="s">
        <v>47</v>
      </c>
      <c r="L363" s="4" t="s">
        <v>2172</v>
      </c>
      <c r="M363" s="4"/>
      <c r="N363" s="4"/>
      <c r="O363" s="4"/>
      <c r="P363" s="4"/>
      <c r="Q363" s="4"/>
      <c r="R363" s="4"/>
      <c r="S363" s="4" t="s">
        <v>2173</v>
      </c>
      <c r="T363" s="22">
        <v>60000000</v>
      </c>
      <c r="U363" s="23">
        <v>45680</v>
      </c>
      <c r="V363" s="1">
        <v>223</v>
      </c>
      <c r="W363" s="4" t="s">
        <v>1478</v>
      </c>
      <c r="X363" s="4" t="s">
        <v>1479</v>
      </c>
      <c r="Y363" s="3"/>
    </row>
    <row r="364" spans="2:25">
      <c r="B364" s="1" t="s">
        <v>26</v>
      </c>
      <c r="C364" s="1">
        <v>2025</v>
      </c>
      <c r="D364" s="1" t="s">
        <v>2174</v>
      </c>
      <c r="E364" s="9" t="s">
        <v>41</v>
      </c>
      <c r="F364" s="9" t="s">
        <v>42</v>
      </c>
      <c r="G364" s="9" t="s">
        <v>2175</v>
      </c>
      <c r="H364" s="9" t="s">
        <v>2176</v>
      </c>
      <c r="I364" s="9" t="s">
        <v>45</v>
      </c>
      <c r="J364" s="4" t="s">
        <v>2177</v>
      </c>
      <c r="K364" s="6" t="s">
        <v>47</v>
      </c>
      <c r="L364" s="4" t="s">
        <v>2178</v>
      </c>
      <c r="M364" s="4"/>
      <c r="N364" s="4"/>
      <c r="O364" s="4"/>
      <c r="P364" s="4"/>
      <c r="Q364" s="4"/>
      <c r="R364" s="4"/>
      <c r="S364" s="4" t="s">
        <v>2179</v>
      </c>
      <c r="T364" s="22">
        <v>48750000</v>
      </c>
      <c r="U364" s="23">
        <v>45680</v>
      </c>
      <c r="V364" s="1">
        <v>223</v>
      </c>
      <c r="W364" s="4" t="s">
        <v>1478</v>
      </c>
      <c r="X364" s="4" t="s">
        <v>1479</v>
      </c>
      <c r="Y364" s="3"/>
    </row>
    <row r="365" spans="2:25">
      <c r="B365" s="1" t="s">
        <v>26</v>
      </c>
      <c r="C365" s="1">
        <v>2025</v>
      </c>
      <c r="D365" s="1" t="s">
        <v>2180</v>
      </c>
      <c r="E365" s="9" t="s">
        <v>41</v>
      </c>
      <c r="F365" s="9" t="s">
        <v>42</v>
      </c>
      <c r="G365" s="9" t="s">
        <v>2181</v>
      </c>
      <c r="H365" s="9" t="s">
        <v>2182</v>
      </c>
      <c r="I365" s="9" t="s">
        <v>45</v>
      </c>
      <c r="J365" s="4" t="s">
        <v>2183</v>
      </c>
      <c r="K365" s="6" t="s">
        <v>47</v>
      </c>
      <c r="L365" s="4" t="s">
        <v>2184</v>
      </c>
      <c r="M365" s="4"/>
      <c r="N365" s="4"/>
      <c r="O365" s="4"/>
      <c r="P365" s="4"/>
      <c r="Q365" s="4"/>
      <c r="R365" s="4"/>
      <c r="S365" s="4" t="s">
        <v>2185</v>
      </c>
      <c r="T365" s="22">
        <v>51322500</v>
      </c>
      <c r="U365" s="23">
        <v>45680</v>
      </c>
      <c r="V365" s="1">
        <v>220</v>
      </c>
      <c r="W365" s="4" t="s">
        <v>1092</v>
      </c>
      <c r="X365" s="4" t="s">
        <v>1093</v>
      </c>
      <c r="Y365" s="3"/>
    </row>
    <row r="366" spans="2:25">
      <c r="B366" s="1" t="s">
        <v>26</v>
      </c>
      <c r="C366" s="1">
        <v>2025</v>
      </c>
      <c r="D366" s="1" t="s">
        <v>2186</v>
      </c>
      <c r="E366" s="9" t="s">
        <v>41</v>
      </c>
      <c r="F366" s="9" t="s">
        <v>91</v>
      </c>
      <c r="G366" s="9" t="s">
        <v>2187</v>
      </c>
      <c r="H366" s="9" t="s">
        <v>2188</v>
      </c>
      <c r="I366" s="9" t="s">
        <v>45</v>
      </c>
      <c r="J366" s="4" t="s">
        <v>2189</v>
      </c>
      <c r="K366" s="6" t="s">
        <v>47</v>
      </c>
      <c r="L366" s="4" t="s">
        <v>2190</v>
      </c>
      <c r="M366" s="4"/>
      <c r="N366" s="4"/>
      <c r="O366" s="4"/>
      <c r="P366" s="4"/>
      <c r="Q366" s="4"/>
      <c r="R366" s="4"/>
      <c r="S366" s="4" t="s">
        <v>2191</v>
      </c>
      <c r="T366" s="22">
        <v>30870000</v>
      </c>
      <c r="U366" s="23">
        <v>45680</v>
      </c>
      <c r="V366" s="1">
        <v>220</v>
      </c>
      <c r="W366" s="4" t="s">
        <v>1092</v>
      </c>
      <c r="X366" s="4" t="s">
        <v>1093</v>
      </c>
      <c r="Y366" s="3"/>
    </row>
    <row r="367" spans="2:25">
      <c r="B367" s="1" t="s">
        <v>26</v>
      </c>
      <c r="C367" s="1">
        <v>2025</v>
      </c>
      <c r="D367" s="1" t="s">
        <v>2192</v>
      </c>
      <c r="E367" s="9" t="s">
        <v>41</v>
      </c>
      <c r="F367" s="9" t="s">
        <v>42</v>
      </c>
      <c r="G367" s="9" t="s">
        <v>2193</v>
      </c>
      <c r="H367" s="9" t="s">
        <v>2194</v>
      </c>
      <c r="I367" s="9" t="s">
        <v>45</v>
      </c>
      <c r="J367" s="4" t="s">
        <v>2195</v>
      </c>
      <c r="K367" s="6" t="s">
        <v>47</v>
      </c>
      <c r="L367" s="4" t="s">
        <v>2196</v>
      </c>
      <c r="M367" s="4"/>
      <c r="N367" s="4"/>
      <c r="O367" s="4"/>
      <c r="P367" s="4"/>
      <c r="Q367" s="4"/>
      <c r="R367" s="4"/>
      <c r="S367" s="4" t="s">
        <v>2197</v>
      </c>
      <c r="T367" s="22">
        <v>98595000</v>
      </c>
      <c r="U367" s="23">
        <v>45680</v>
      </c>
      <c r="V367" s="1">
        <v>220</v>
      </c>
      <c r="W367" s="4" t="s">
        <v>1092</v>
      </c>
      <c r="X367" s="4" t="s">
        <v>1093</v>
      </c>
      <c r="Y367" s="3"/>
    </row>
    <row r="368" spans="2:25">
      <c r="B368" s="1" t="s">
        <v>26</v>
      </c>
      <c r="C368" s="1">
        <v>2025</v>
      </c>
      <c r="D368" s="1" t="s">
        <v>2198</v>
      </c>
      <c r="E368" s="9" t="s">
        <v>41</v>
      </c>
      <c r="F368" s="9" t="s">
        <v>42</v>
      </c>
      <c r="G368" s="9" t="s">
        <v>2199</v>
      </c>
      <c r="H368" s="9" t="s">
        <v>2200</v>
      </c>
      <c r="I368" s="9" t="s">
        <v>45</v>
      </c>
      <c r="J368" s="4" t="s">
        <v>2201</v>
      </c>
      <c r="K368" s="6" t="s">
        <v>47</v>
      </c>
      <c r="L368" s="4" t="s">
        <v>2202</v>
      </c>
      <c r="M368" s="4"/>
      <c r="N368" s="4"/>
      <c r="O368" s="4"/>
      <c r="P368" s="4"/>
      <c r="Q368" s="4"/>
      <c r="R368" s="4"/>
      <c r="S368" s="4" t="s">
        <v>2203</v>
      </c>
      <c r="T368" s="22">
        <v>47902500</v>
      </c>
      <c r="U368" s="23">
        <v>45680</v>
      </c>
      <c r="V368" s="1">
        <v>220</v>
      </c>
      <c r="W368" s="4" t="s">
        <v>1092</v>
      </c>
      <c r="X368" s="4" t="s">
        <v>1093</v>
      </c>
      <c r="Y368" s="3"/>
    </row>
    <row r="369" spans="2:25">
      <c r="B369" s="1" t="s">
        <v>26</v>
      </c>
      <c r="C369" s="1">
        <v>2025</v>
      </c>
      <c r="D369" s="1" t="s">
        <v>2204</v>
      </c>
      <c r="E369" s="9" t="s">
        <v>41</v>
      </c>
      <c r="F369" s="9" t="s">
        <v>42</v>
      </c>
      <c r="G369" s="9" t="s">
        <v>2205</v>
      </c>
      <c r="H369" s="9" t="s">
        <v>2206</v>
      </c>
      <c r="I369" s="9" t="s">
        <v>45</v>
      </c>
      <c r="J369" s="4" t="s">
        <v>2207</v>
      </c>
      <c r="K369" s="6" t="s">
        <v>47</v>
      </c>
      <c r="L369" s="4" t="s">
        <v>2208</v>
      </c>
      <c r="M369" s="4"/>
      <c r="N369" s="4"/>
      <c r="O369" s="4"/>
      <c r="P369" s="4"/>
      <c r="Q369" s="4"/>
      <c r="R369" s="4"/>
      <c r="S369" s="4" t="s">
        <v>2209</v>
      </c>
      <c r="T369" s="22">
        <v>33816000</v>
      </c>
      <c r="U369" s="23">
        <v>45680</v>
      </c>
      <c r="V369" s="1">
        <v>220</v>
      </c>
      <c r="W369" s="4" t="s">
        <v>1452</v>
      </c>
      <c r="X369" s="4" t="s">
        <v>1453</v>
      </c>
      <c r="Y369" s="3"/>
    </row>
    <row r="370" spans="2:25">
      <c r="B370" s="1" t="s">
        <v>26</v>
      </c>
      <c r="C370" s="1">
        <v>2025</v>
      </c>
      <c r="D370" s="1" t="s">
        <v>2210</v>
      </c>
      <c r="E370" s="9" t="s">
        <v>41</v>
      </c>
      <c r="F370" s="9" t="s">
        <v>91</v>
      </c>
      <c r="G370" s="9" t="s">
        <v>2211</v>
      </c>
      <c r="H370" s="9" t="s">
        <v>2212</v>
      </c>
      <c r="I370" s="9" t="s">
        <v>45</v>
      </c>
      <c r="J370" s="4" t="s">
        <v>2213</v>
      </c>
      <c r="K370" s="6" t="s">
        <v>47</v>
      </c>
      <c r="L370" s="4" t="s">
        <v>2214</v>
      </c>
      <c r="M370" s="4"/>
      <c r="N370" s="4"/>
      <c r="O370" s="4"/>
      <c r="P370" s="4"/>
      <c r="Q370" s="4"/>
      <c r="R370" s="4"/>
      <c r="S370" s="4" t="s">
        <v>724</v>
      </c>
      <c r="T370" s="22">
        <v>30843000</v>
      </c>
      <c r="U370" s="23">
        <v>45680</v>
      </c>
      <c r="V370" s="1">
        <v>250</v>
      </c>
      <c r="W370" s="4" t="s">
        <v>595</v>
      </c>
      <c r="X370" s="4" t="s">
        <v>596</v>
      </c>
      <c r="Y370" s="3"/>
    </row>
    <row r="371" spans="2:25">
      <c r="B371" s="1" t="s">
        <v>26</v>
      </c>
      <c r="C371" s="1">
        <v>2025</v>
      </c>
      <c r="D371" s="1" t="s">
        <v>2215</v>
      </c>
      <c r="E371" s="9" t="s">
        <v>41</v>
      </c>
      <c r="F371" s="9" t="s">
        <v>91</v>
      </c>
      <c r="G371" s="9" t="s">
        <v>2216</v>
      </c>
      <c r="H371" s="9" t="s">
        <v>2217</v>
      </c>
      <c r="I371" s="9" t="s">
        <v>45</v>
      </c>
      <c r="J371" s="4" t="s">
        <v>2218</v>
      </c>
      <c r="K371" s="6" t="s">
        <v>47</v>
      </c>
      <c r="L371" s="4" t="s">
        <v>2219</v>
      </c>
      <c r="M371" s="4"/>
      <c r="N371" s="4"/>
      <c r="O371" s="4"/>
      <c r="P371" s="4"/>
      <c r="Q371" s="4"/>
      <c r="R371" s="4"/>
      <c r="S371" s="4" t="s">
        <v>724</v>
      </c>
      <c r="T371" s="22">
        <v>30843000</v>
      </c>
      <c r="U371" s="23">
        <v>45680</v>
      </c>
      <c r="V371" s="1">
        <v>250</v>
      </c>
      <c r="W371" s="4" t="s">
        <v>595</v>
      </c>
      <c r="X371" s="4" t="s">
        <v>596</v>
      </c>
      <c r="Y371" s="3"/>
    </row>
    <row r="372" spans="2:25">
      <c r="B372" s="1" t="s">
        <v>26</v>
      </c>
      <c r="C372" s="1">
        <v>2025</v>
      </c>
      <c r="D372" s="1" t="s">
        <v>2220</v>
      </c>
      <c r="E372" s="9" t="s">
        <v>41</v>
      </c>
      <c r="F372" s="9" t="s">
        <v>91</v>
      </c>
      <c r="G372" s="9" t="s">
        <v>2221</v>
      </c>
      <c r="H372" s="9" t="s">
        <v>2222</v>
      </c>
      <c r="I372" s="9" t="s">
        <v>45</v>
      </c>
      <c r="J372" s="4" t="s">
        <v>2223</v>
      </c>
      <c r="K372" s="6" t="s">
        <v>47</v>
      </c>
      <c r="L372" s="4" t="s">
        <v>2224</v>
      </c>
      <c r="M372" s="4"/>
      <c r="N372" s="4"/>
      <c r="O372" s="4"/>
      <c r="P372" s="4"/>
      <c r="Q372" s="4"/>
      <c r="R372" s="4"/>
      <c r="S372" s="4" t="s">
        <v>724</v>
      </c>
      <c r="T372" s="22">
        <v>30843000</v>
      </c>
      <c r="U372" s="23">
        <v>45680</v>
      </c>
      <c r="V372" s="1">
        <v>250</v>
      </c>
      <c r="W372" s="4" t="s">
        <v>595</v>
      </c>
      <c r="X372" s="4" t="s">
        <v>596</v>
      </c>
      <c r="Y372" s="3"/>
    </row>
    <row r="373" spans="2:25">
      <c r="B373" s="1" t="s">
        <v>26</v>
      </c>
      <c r="C373" s="1">
        <v>2025</v>
      </c>
      <c r="D373" s="1" t="s">
        <v>2225</v>
      </c>
      <c r="E373" s="9" t="s">
        <v>41</v>
      </c>
      <c r="F373" s="9" t="s">
        <v>91</v>
      </c>
      <c r="G373" s="9" t="s">
        <v>2226</v>
      </c>
      <c r="H373" s="9" t="s">
        <v>2227</v>
      </c>
      <c r="I373" s="9" t="s">
        <v>45</v>
      </c>
      <c r="J373" s="4" t="s">
        <v>2228</v>
      </c>
      <c r="K373" s="6" t="s">
        <v>47</v>
      </c>
      <c r="L373" s="4" t="s">
        <v>2229</v>
      </c>
      <c r="M373" s="4"/>
      <c r="N373" s="4"/>
      <c r="O373" s="4"/>
      <c r="P373" s="4"/>
      <c r="Q373" s="4"/>
      <c r="R373" s="4"/>
      <c r="S373" s="4" t="s">
        <v>724</v>
      </c>
      <c r="T373" s="22">
        <v>30843000</v>
      </c>
      <c r="U373" s="23">
        <v>45680</v>
      </c>
      <c r="V373" s="1">
        <v>250</v>
      </c>
      <c r="W373" s="4" t="s">
        <v>595</v>
      </c>
      <c r="X373" s="4" t="s">
        <v>596</v>
      </c>
      <c r="Y373" s="3"/>
    </row>
    <row r="374" spans="2:25">
      <c r="B374" s="1" t="s">
        <v>26</v>
      </c>
      <c r="C374" s="1">
        <v>2025</v>
      </c>
      <c r="D374" s="1" t="s">
        <v>2230</v>
      </c>
      <c r="E374" s="9" t="s">
        <v>41</v>
      </c>
      <c r="F374" s="9" t="s">
        <v>91</v>
      </c>
      <c r="G374" s="9" t="s">
        <v>2231</v>
      </c>
      <c r="H374" s="9" t="s">
        <v>2232</v>
      </c>
      <c r="I374" s="9" t="s">
        <v>45</v>
      </c>
      <c r="J374" s="4" t="s">
        <v>2233</v>
      </c>
      <c r="K374" s="6" t="s">
        <v>47</v>
      </c>
      <c r="L374" s="4" t="s">
        <v>2234</v>
      </c>
      <c r="M374" s="4"/>
      <c r="N374" s="4"/>
      <c r="O374" s="4"/>
      <c r="P374" s="4"/>
      <c r="Q374" s="4"/>
      <c r="R374" s="4"/>
      <c r="S374" s="4" t="s">
        <v>724</v>
      </c>
      <c r="T374" s="22">
        <v>30843000</v>
      </c>
      <c r="U374" s="23">
        <v>45680</v>
      </c>
      <c r="V374" s="1">
        <v>250</v>
      </c>
      <c r="W374" s="4" t="s">
        <v>595</v>
      </c>
      <c r="X374" s="4" t="s">
        <v>596</v>
      </c>
      <c r="Y374" s="3"/>
    </row>
    <row r="375" spans="2:25">
      <c r="B375" s="1" t="s">
        <v>26</v>
      </c>
      <c r="C375" s="1">
        <v>2025</v>
      </c>
      <c r="D375" s="1" t="s">
        <v>2235</v>
      </c>
      <c r="E375" s="9" t="s">
        <v>41</v>
      </c>
      <c r="F375" s="9" t="s">
        <v>91</v>
      </c>
      <c r="G375" s="9" t="s">
        <v>2236</v>
      </c>
      <c r="H375" s="9" t="s">
        <v>2237</v>
      </c>
      <c r="I375" s="9" t="s">
        <v>45</v>
      </c>
      <c r="J375" s="4" t="s">
        <v>2238</v>
      </c>
      <c r="K375" s="6" t="s">
        <v>47</v>
      </c>
      <c r="L375" s="4" t="s">
        <v>2239</v>
      </c>
      <c r="M375" s="4"/>
      <c r="N375" s="4"/>
      <c r="O375" s="4"/>
      <c r="P375" s="4"/>
      <c r="Q375" s="4"/>
      <c r="R375" s="4"/>
      <c r="S375" s="4" t="s">
        <v>724</v>
      </c>
      <c r="T375" s="22">
        <v>30843000</v>
      </c>
      <c r="U375" s="23">
        <v>45680</v>
      </c>
      <c r="V375" s="1">
        <v>250</v>
      </c>
      <c r="W375" s="4" t="s">
        <v>595</v>
      </c>
      <c r="X375" s="4" t="s">
        <v>596</v>
      </c>
      <c r="Y375" s="3"/>
    </row>
    <row r="376" spans="2:25">
      <c r="B376" s="1" t="s">
        <v>26</v>
      </c>
      <c r="C376" s="1">
        <v>2025</v>
      </c>
      <c r="D376" s="1" t="s">
        <v>2240</v>
      </c>
      <c r="E376" s="9" t="s">
        <v>41</v>
      </c>
      <c r="F376" s="9" t="s">
        <v>91</v>
      </c>
      <c r="G376" s="9" t="s">
        <v>2241</v>
      </c>
      <c r="H376" s="9" t="s">
        <v>2242</v>
      </c>
      <c r="I376" s="9" t="s">
        <v>45</v>
      </c>
      <c r="J376" s="4" t="s">
        <v>2243</v>
      </c>
      <c r="K376" s="6" t="s">
        <v>47</v>
      </c>
      <c r="L376" s="4" t="s">
        <v>2244</v>
      </c>
      <c r="M376" s="4"/>
      <c r="N376" s="4"/>
      <c r="O376" s="4"/>
      <c r="P376" s="4"/>
      <c r="Q376" s="4"/>
      <c r="R376" s="4"/>
      <c r="S376" s="4" t="s">
        <v>724</v>
      </c>
      <c r="T376" s="22">
        <v>30843000</v>
      </c>
      <c r="U376" s="23">
        <v>45680</v>
      </c>
      <c r="V376" s="1">
        <v>250</v>
      </c>
      <c r="W376" s="4" t="s">
        <v>595</v>
      </c>
      <c r="X376" s="4" t="s">
        <v>596</v>
      </c>
      <c r="Y376" s="3"/>
    </row>
    <row r="377" spans="2:25">
      <c r="B377" s="1" t="s">
        <v>26</v>
      </c>
      <c r="C377" s="1">
        <v>2025</v>
      </c>
      <c r="D377" s="1" t="s">
        <v>2245</v>
      </c>
      <c r="E377" s="9" t="s">
        <v>41</v>
      </c>
      <c r="F377" s="9" t="s">
        <v>91</v>
      </c>
      <c r="G377" s="9" t="s">
        <v>2246</v>
      </c>
      <c r="H377" s="9" t="s">
        <v>2247</v>
      </c>
      <c r="I377" s="9" t="s">
        <v>45</v>
      </c>
      <c r="J377" s="4" t="s">
        <v>2248</v>
      </c>
      <c r="K377" s="6" t="s">
        <v>47</v>
      </c>
      <c r="L377" s="4" t="s">
        <v>2249</v>
      </c>
      <c r="M377" s="4"/>
      <c r="N377" s="4"/>
      <c r="O377" s="4"/>
      <c r="P377" s="4"/>
      <c r="Q377" s="4"/>
      <c r="R377" s="4"/>
      <c r="S377" s="4" t="s">
        <v>724</v>
      </c>
      <c r="T377" s="22">
        <v>30843000</v>
      </c>
      <c r="U377" s="23">
        <v>45680</v>
      </c>
      <c r="V377" s="1">
        <v>250</v>
      </c>
      <c r="W377" s="4" t="s">
        <v>595</v>
      </c>
      <c r="X377" s="4" t="s">
        <v>596</v>
      </c>
      <c r="Y377" s="3"/>
    </row>
    <row r="378" spans="2:25">
      <c r="B378" s="1" t="s">
        <v>26</v>
      </c>
      <c r="C378" s="1">
        <v>2025</v>
      </c>
      <c r="D378" s="1" t="s">
        <v>2250</v>
      </c>
      <c r="E378" s="9" t="s">
        <v>41</v>
      </c>
      <c r="F378" s="9" t="s">
        <v>91</v>
      </c>
      <c r="G378" s="9" t="s">
        <v>2251</v>
      </c>
      <c r="H378" s="9" t="s">
        <v>2252</v>
      </c>
      <c r="I378" s="9" t="s">
        <v>45</v>
      </c>
      <c r="J378" s="4" t="s">
        <v>2253</v>
      </c>
      <c r="K378" s="6" t="s">
        <v>47</v>
      </c>
      <c r="L378" s="4" t="s">
        <v>2254</v>
      </c>
      <c r="M378" s="4"/>
      <c r="N378" s="4"/>
      <c r="O378" s="4"/>
      <c r="P378" s="4"/>
      <c r="Q378" s="4"/>
      <c r="R378" s="4"/>
      <c r="S378" s="4" t="s">
        <v>724</v>
      </c>
      <c r="T378" s="22">
        <v>30843000</v>
      </c>
      <c r="U378" s="23">
        <v>45680</v>
      </c>
      <c r="V378" s="1">
        <v>250</v>
      </c>
      <c r="W378" s="4" t="s">
        <v>595</v>
      </c>
      <c r="X378" s="4" t="s">
        <v>596</v>
      </c>
      <c r="Y378" s="3"/>
    </row>
    <row r="379" spans="2:25">
      <c r="B379" s="1" t="s">
        <v>26</v>
      </c>
      <c r="C379" s="1">
        <v>2025</v>
      </c>
      <c r="D379" s="1" t="s">
        <v>2255</v>
      </c>
      <c r="E379" s="9" t="s">
        <v>41</v>
      </c>
      <c r="F379" s="9" t="s">
        <v>91</v>
      </c>
      <c r="G379" s="9" t="s">
        <v>2256</v>
      </c>
      <c r="H379" s="9" t="s">
        <v>2257</v>
      </c>
      <c r="I379" s="9" t="s">
        <v>45</v>
      </c>
      <c r="J379" s="4" t="s">
        <v>2258</v>
      </c>
      <c r="K379" s="6" t="s">
        <v>47</v>
      </c>
      <c r="L379" s="4" t="s">
        <v>2259</v>
      </c>
      <c r="M379" s="4"/>
      <c r="N379" s="4"/>
      <c r="O379" s="4"/>
      <c r="P379" s="4"/>
      <c r="Q379" s="4"/>
      <c r="R379" s="4"/>
      <c r="S379" s="4" t="s">
        <v>2260</v>
      </c>
      <c r="T379" s="22">
        <v>26656667</v>
      </c>
      <c r="U379" s="23">
        <v>45680</v>
      </c>
      <c r="V379" s="1">
        <v>220</v>
      </c>
      <c r="W379" s="4" t="s">
        <v>352</v>
      </c>
      <c r="X379" s="4" t="s">
        <v>353</v>
      </c>
      <c r="Y379" s="3"/>
    </row>
    <row r="380" spans="2:25">
      <c r="B380" s="1" t="s">
        <v>26</v>
      </c>
      <c r="C380" s="1">
        <v>2025</v>
      </c>
      <c r="D380" s="1" t="s">
        <v>2261</v>
      </c>
      <c r="E380" s="9" t="s">
        <v>41</v>
      </c>
      <c r="F380" s="9" t="s">
        <v>42</v>
      </c>
      <c r="G380" s="9" t="s">
        <v>2262</v>
      </c>
      <c r="H380" s="9" t="s">
        <v>2263</v>
      </c>
      <c r="I380" s="9" t="s">
        <v>45</v>
      </c>
      <c r="J380" s="4" t="s">
        <v>2264</v>
      </c>
      <c r="K380" s="6" t="s">
        <v>47</v>
      </c>
      <c r="L380" s="4" t="s">
        <v>2265</v>
      </c>
      <c r="M380" s="4"/>
      <c r="N380" s="4"/>
      <c r="O380" s="4"/>
      <c r="P380" s="4"/>
      <c r="Q380" s="4"/>
      <c r="R380" s="4"/>
      <c r="S380" s="4" t="s">
        <v>2266</v>
      </c>
      <c r="T380" s="22">
        <v>72387333</v>
      </c>
      <c r="U380" s="23">
        <v>45680</v>
      </c>
      <c r="V380" s="1">
        <v>220</v>
      </c>
      <c r="W380" s="4" t="s">
        <v>352</v>
      </c>
      <c r="X380" s="4" t="s">
        <v>353</v>
      </c>
      <c r="Y380" s="3"/>
    </row>
    <row r="381" spans="2:25">
      <c r="B381" s="1" t="s">
        <v>26</v>
      </c>
      <c r="C381" s="1">
        <v>2025</v>
      </c>
      <c r="D381" s="1" t="s">
        <v>2267</v>
      </c>
      <c r="E381" s="9" t="s">
        <v>41</v>
      </c>
      <c r="F381" s="9" t="s">
        <v>42</v>
      </c>
      <c r="G381" s="9" t="s">
        <v>2268</v>
      </c>
      <c r="H381" s="9" t="s">
        <v>2269</v>
      </c>
      <c r="I381" s="9" t="s">
        <v>45</v>
      </c>
      <c r="J381" s="4" t="s">
        <v>2270</v>
      </c>
      <c r="K381" s="6" t="s">
        <v>47</v>
      </c>
      <c r="L381" s="4" t="s">
        <v>2271</v>
      </c>
      <c r="M381" s="4"/>
      <c r="N381" s="4"/>
      <c r="O381" s="4"/>
      <c r="P381" s="4"/>
      <c r="Q381" s="4"/>
      <c r="R381" s="4"/>
      <c r="S381" s="4" t="s">
        <v>2272</v>
      </c>
      <c r="T381" s="22">
        <v>84584000</v>
      </c>
      <c r="U381" s="23">
        <v>45680</v>
      </c>
      <c r="V381" s="1">
        <v>220</v>
      </c>
      <c r="W381" s="4" t="s">
        <v>1015</v>
      </c>
      <c r="X381" s="4" t="s">
        <v>1016</v>
      </c>
      <c r="Y381" s="3"/>
    </row>
    <row r="382" spans="2:25">
      <c r="B382" s="1" t="s">
        <v>26</v>
      </c>
      <c r="C382" s="1">
        <v>2025</v>
      </c>
      <c r="D382" s="1" t="s">
        <v>2273</v>
      </c>
      <c r="E382" s="9" t="s">
        <v>41</v>
      </c>
      <c r="F382" s="9" t="s">
        <v>42</v>
      </c>
      <c r="G382" s="9" t="s">
        <v>2274</v>
      </c>
      <c r="H382" s="9" t="s">
        <v>2275</v>
      </c>
      <c r="I382" s="9" t="s">
        <v>45</v>
      </c>
      <c r="J382" s="4" t="s">
        <v>2276</v>
      </c>
      <c r="K382" s="6" t="s">
        <v>47</v>
      </c>
      <c r="L382" s="4" t="s">
        <v>2277</v>
      </c>
      <c r="M382" s="4"/>
      <c r="N382" s="4"/>
      <c r="O382" s="4"/>
      <c r="P382" s="4"/>
      <c r="Q382" s="4"/>
      <c r="R382" s="4"/>
      <c r="S382" s="4" t="s">
        <v>1364</v>
      </c>
      <c r="T382" s="22">
        <v>50876000</v>
      </c>
      <c r="U382" s="23">
        <v>45680</v>
      </c>
      <c r="V382" s="1">
        <v>210</v>
      </c>
      <c r="W382" s="4" t="s">
        <v>80</v>
      </c>
      <c r="X382" s="4" t="s">
        <v>81</v>
      </c>
      <c r="Y382" s="3"/>
    </row>
    <row r="383" spans="2:25">
      <c r="B383" s="1" t="s">
        <v>26</v>
      </c>
      <c r="C383" s="1">
        <v>2025</v>
      </c>
      <c r="D383" s="1" t="s">
        <v>2278</v>
      </c>
      <c r="E383" s="9" t="s">
        <v>41</v>
      </c>
      <c r="F383" s="9" t="s">
        <v>91</v>
      </c>
      <c r="G383" s="9" t="s">
        <v>2279</v>
      </c>
      <c r="H383" s="9" t="s">
        <v>2280</v>
      </c>
      <c r="I383" s="9" t="s">
        <v>45</v>
      </c>
      <c r="J383" s="4" t="s">
        <v>2281</v>
      </c>
      <c r="K383" s="6" t="s">
        <v>47</v>
      </c>
      <c r="L383" s="4" t="s">
        <v>2282</v>
      </c>
      <c r="M383" s="4"/>
      <c r="N383" s="4"/>
      <c r="O383" s="4"/>
      <c r="P383" s="4"/>
      <c r="Q383" s="4"/>
      <c r="R383" s="4"/>
      <c r="S383" s="4" t="s">
        <v>2283</v>
      </c>
      <c r="T383" s="22">
        <v>26664000</v>
      </c>
      <c r="U383" s="23">
        <v>45680</v>
      </c>
      <c r="V383" s="1">
        <v>221</v>
      </c>
      <c r="W383" s="4" t="s">
        <v>352</v>
      </c>
      <c r="X383" s="4" t="s">
        <v>353</v>
      </c>
      <c r="Y383" s="3"/>
    </row>
    <row r="384" spans="2:25">
      <c r="B384" s="1" t="s">
        <v>26</v>
      </c>
      <c r="C384" s="1">
        <v>2025</v>
      </c>
      <c r="D384" s="1" t="s">
        <v>2284</v>
      </c>
      <c r="E384" s="9" t="s">
        <v>41</v>
      </c>
      <c r="F384" s="9" t="s">
        <v>91</v>
      </c>
      <c r="G384" s="9" t="s">
        <v>2285</v>
      </c>
      <c r="H384" s="9" t="s">
        <v>2286</v>
      </c>
      <c r="I384" s="9" t="s">
        <v>45</v>
      </c>
      <c r="J384" s="4" t="s">
        <v>2287</v>
      </c>
      <c r="K384" s="6" t="s">
        <v>47</v>
      </c>
      <c r="L384" s="4" t="s">
        <v>2288</v>
      </c>
      <c r="M384" s="4"/>
      <c r="N384" s="4"/>
      <c r="O384" s="4"/>
      <c r="P384" s="4"/>
      <c r="Q384" s="4"/>
      <c r="R384" s="4"/>
      <c r="S384" s="4" t="s">
        <v>2289</v>
      </c>
      <c r="T384" s="22">
        <v>30843000</v>
      </c>
      <c r="U384" s="23">
        <v>45680</v>
      </c>
      <c r="V384" s="1">
        <v>250</v>
      </c>
      <c r="W384" s="4" t="s">
        <v>595</v>
      </c>
      <c r="X384" s="4" t="s">
        <v>596</v>
      </c>
      <c r="Y384" s="3"/>
    </row>
    <row r="385" spans="2:25">
      <c r="B385" s="1" t="s">
        <v>26</v>
      </c>
      <c r="C385" s="1">
        <v>2025</v>
      </c>
      <c r="D385" s="1" t="s">
        <v>2290</v>
      </c>
      <c r="E385" s="9" t="s">
        <v>41</v>
      </c>
      <c r="F385" s="9" t="s">
        <v>42</v>
      </c>
      <c r="G385" s="9" t="s">
        <v>2291</v>
      </c>
      <c r="H385" s="9" t="s">
        <v>2292</v>
      </c>
      <c r="I385" s="9" t="s">
        <v>45</v>
      </c>
      <c r="J385" s="4" t="s">
        <v>2293</v>
      </c>
      <c r="K385" s="6" t="s">
        <v>47</v>
      </c>
      <c r="L385" s="4" t="s">
        <v>2294</v>
      </c>
      <c r="M385" s="4"/>
      <c r="N385" s="4"/>
      <c r="O385" s="4"/>
      <c r="P385" s="4"/>
      <c r="Q385" s="4"/>
      <c r="R385" s="4"/>
      <c r="S385" s="4" t="s">
        <v>2295</v>
      </c>
      <c r="T385" s="22">
        <v>87200000</v>
      </c>
      <c r="U385" s="23">
        <v>45680</v>
      </c>
      <c r="V385" s="1">
        <v>220</v>
      </c>
      <c r="W385" s="4" t="s">
        <v>748</v>
      </c>
      <c r="X385" s="4" t="s">
        <v>749</v>
      </c>
      <c r="Y385" s="3"/>
    </row>
    <row r="386" spans="2:25">
      <c r="B386" s="1" t="s">
        <v>26</v>
      </c>
      <c r="C386" s="1">
        <v>2025</v>
      </c>
      <c r="D386" s="1" t="s">
        <v>2296</v>
      </c>
      <c r="E386" s="9" t="s">
        <v>41</v>
      </c>
      <c r="F386" s="9" t="s">
        <v>42</v>
      </c>
      <c r="G386" s="9" t="s">
        <v>2297</v>
      </c>
      <c r="H386" s="9" t="s">
        <v>2298</v>
      </c>
      <c r="I386" s="9" t="s">
        <v>45</v>
      </c>
      <c r="J386" s="4" t="s">
        <v>2299</v>
      </c>
      <c r="K386" s="6" t="s">
        <v>47</v>
      </c>
      <c r="L386" s="4" t="s">
        <v>2300</v>
      </c>
      <c r="M386" s="4"/>
      <c r="N386" s="4"/>
      <c r="O386" s="4"/>
      <c r="P386" s="4"/>
      <c r="Q386" s="4"/>
      <c r="R386" s="4"/>
      <c r="S386" s="4" t="s">
        <v>2301</v>
      </c>
      <c r="T386" s="22">
        <v>57520000</v>
      </c>
      <c r="U386" s="23">
        <v>45680</v>
      </c>
      <c r="V386" s="1">
        <v>220</v>
      </c>
      <c r="W386" s="4" t="s">
        <v>1015</v>
      </c>
      <c r="X386" s="4" t="s">
        <v>1016</v>
      </c>
      <c r="Y386" s="3"/>
    </row>
    <row r="387" spans="2:25">
      <c r="B387" s="1" t="s">
        <v>26</v>
      </c>
      <c r="C387" s="1">
        <v>2025</v>
      </c>
      <c r="D387" s="1" t="s">
        <v>2302</v>
      </c>
      <c r="E387" s="9" t="s">
        <v>41</v>
      </c>
      <c r="F387" s="9" t="s">
        <v>42</v>
      </c>
      <c r="G387" s="9" t="s">
        <v>2303</v>
      </c>
      <c r="H387" s="9" t="s">
        <v>2304</v>
      </c>
      <c r="I387" s="9" t="s">
        <v>45</v>
      </c>
      <c r="J387" s="4" t="s">
        <v>2305</v>
      </c>
      <c r="K387" s="6" t="s">
        <v>47</v>
      </c>
      <c r="L387" s="4" t="s">
        <v>2306</v>
      </c>
      <c r="M387" s="4"/>
      <c r="N387" s="4"/>
      <c r="O387" s="4"/>
      <c r="P387" s="4"/>
      <c r="Q387" s="4"/>
      <c r="R387" s="4"/>
      <c r="S387" s="4" t="s">
        <v>2307</v>
      </c>
      <c r="T387" s="22">
        <v>38770767</v>
      </c>
      <c r="U387" s="23">
        <v>45680</v>
      </c>
      <c r="V387" s="1">
        <v>220</v>
      </c>
      <c r="W387" s="4" t="s">
        <v>546</v>
      </c>
      <c r="X387" s="4" t="s">
        <v>547</v>
      </c>
      <c r="Y387" s="3"/>
    </row>
    <row r="388" spans="2:25">
      <c r="B388" s="1" t="s">
        <v>26</v>
      </c>
      <c r="C388" s="1">
        <v>2025</v>
      </c>
      <c r="D388" s="1" t="s">
        <v>2308</v>
      </c>
      <c r="E388" s="9" t="s">
        <v>41</v>
      </c>
      <c r="F388" s="9" t="s">
        <v>42</v>
      </c>
      <c r="G388" s="9" t="s">
        <v>2309</v>
      </c>
      <c r="H388" s="9" t="s">
        <v>2310</v>
      </c>
      <c r="I388" s="9" t="s">
        <v>45</v>
      </c>
      <c r="J388" s="4" t="s">
        <v>2311</v>
      </c>
      <c r="K388" s="6" t="s">
        <v>47</v>
      </c>
      <c r="L388" s="4" t="s">
        <v>2312</v>
      </c>
      <c r="M388" s="4"/>
      <c r="N388" s="4"/>
      <c r="O388" s="4"/>
      <c r="P388" s="4"/>
      <c r="Q388" s="4"/>
      <c r="R388" s="4"/>
      <c r="S388" s="4" t="s">
        <v>2313</v>
      </c>
      <c r="T388" s="22">
        <v>105672000</v>
      </c>
      <c r="U388" s="23">
        <v>45680</v>
      </c>
      <c r="V388" s="1">
        <v>217</v>
      </c>
      <c r="W388" s="4" t="s">
        <v>2084</v>
      </c>
      <c r="X388" s="4" t="s">
        <v>2085</v>
      </c>
      <c r="Y388" s="3"/>
    </row>
    <row r="389" spans="2:25">
      <c r="B389" s="1" t="s">
        <v>26</v>
      </c>
      <c r="C389" s="1">
        <v>2025</v>
      </c>
      <c r="D389" s="1" t="s">
        <v>2314</v>
      </c>
      <c r="E389" s="9" t="s">
        <v>41</v>
      </c>
      <c r="F389" s="9" t="s">
        <v>42</v>
      </c>
      <c r="G389" s="9" t="s">
        <v>2315</v>
      </c>
      <c r="H389" s="9" t="s">
        <v>2316</v>
      </c>
      <c r="I389" s="9" t="s">
        <v>45</v>
      </c>
      <c r="J389" s="4" t="s">
        <v>2317</v>
      </c>
      <c r="K389" s="6" t="s">
        <v>47</v>
      </c>
      <c r="L389" s="4" t="s">
        <v>2318</v>
      </c>
      <c r="M389" s="4"/>
      <c r="N389" s="4"/>
      <c r="O389" s="4"/>
      <c r="P389" s="4"/>
      <c r="Q389" s="4"/>
      <c r="R389" s="4"/>
      <c r="S389" s="4" t="s">
        <v>1364</v>
      </c>
      <c r="T389" s="22">
        <v>50876000</v>
      </c>
      <c r="U389" s="23">
        <v>45680</v>
      </c>
      <c r="V389" s="1">
        <v>210</v>
      </c>
      <c r="W389" s="4" t="s">
        <v>80</v>
      </c>
      <c r="X389" s="4" t="s">
        <v>81</v>
      </c>
      <c r="Y389" s="3"/>
    </row>
    <row r="390" spans="2:25">
      <c r="B390" s="1" t="s">
        <v>26</v>
      </c>
      <c r="C390" s="1">
        <v>2025</v>
      </c>
      <c r="D390" s="1" t="s">
        <v>2319</v>
      </c>
      <c r="E390" s="9" t="s">
        <v>41</v>
      </c>
      <c r="F390" s="9" t="s">
        <v>42</v>
      </c>
      <c r="G390" s="9" t="s">
        <v>2320</v>
      </c>
      <c r="H390" s="9" t="s">
        <v>2321</v>
      </c>
      <c r="I390" s="9" t="s">
        <v>45</v>
      </c>
      <c r="J390" s="4" t="s">
        <v>2322</v>
      </c>
      <c r="K390" s="6" t="s">
        <v>47</v>
      </c>
      <c r="L390" s="4" t="s">
        <v>2323</v>
      </c>
      <c r="M390" s="4"/>
      <c r="N390" s="4"/>
      <c r="O390" s="4"/>
      <c r="P390" s="4"/>
      <c r="Q390" s="4"/>
      <c r="R390" s="4"/>
      <c r="S390" s="4" t="s">
        <v>2324</v>
      </c>
      <c r="T390" s="22">
        <v>105728000</v>
      </c>
      <c r="U390" s="23">
        <v>45680</v>
      </c>
      <c r="V390" s="1">
        <v>220</v>
      </c>
      <c r="W390" s="4" t="s">
        <v>1015</v>
      </c>
      <c r="X390" s="4" t="s">
        <v>1016</v>
      </c>
      <c r="Y390" s="3"/>
    </row>
    <row r="391" spans="2:25">
      <c r="B391" s="1" t="s">
        <v>26</v>
      </c>
      <c r="C391" s="1">
        <v>2025</v>
      </c>
      <c r="D391" s="1" t="s">
        <v>2325</v>
      </c>
      <c r="E391" s="9" t="s">
        <v>41</v>
      </c>
      <c r="F391" s="9" t="s">
        <v>91</v>
      </c>
      <c r="G391" s="9" t="s">
        <v>2326</v>
      </c>
      <c r="H391" s="9" t="s">
        <v>2327</v>
      </c>
      <c r="I391" s="9" t="s">
        <v>45</v>
      </c>
      <c r="J391" s="4" t="s">
        <v>2328</v>
      </c>
      <c r="K391" s="6" t="s">
        <v>47</v>
      </c>
      <c r="L391" s="4" t="s">
        <v>2329</v>
      </c>
      <c r="M391" s="4"/>
      <c r="N391" s="4"/>
      <c r="O391" s="4"/>
      <c r="P391" s="4"/>
      <c r="Q391" s="4"/>
      <c r="R391" s="4"/>
      <c r="S391" s="4" t="s">
        <v>2330</v>
      </c>
      <c r="T391" s="22">
        <v>19153333</v>
      </c>
      <c r="U391" s="23">
        <v>45680</v>
      </c>
      <c r="V391" s="1">
        <v>220</v>
      </c>
      <c r="W391" s="4" t="s">
        <v>546</v>
      </c>
      <c r="X391" s="4" t="s">
        <v>547</v>
      </c>
      <c r="Y391" s="3"/>
    </row>
    <row r="392" spans="2:25">
      <c r="B392" s="1" t="s">
        <v>26</v>
      </c>
      <c r="C392" s="1">
        <v>2025</v>
      </c>
      <c r="D392" s="1" t="s">
        <v>2331</v>
      </c>
      <c r="E392" s="9" t="s">
        <v>41</v>
      </c>
      <c r="F392" s="9" t="s">
        <v>91</v>
      </c>
      <c r="G392" s="9" t="s">
        <v>2332</v>
      </c>
      <c r="H392" s="9" t="s">
        <v>2333</v>
      </c>
      <c r="I392" s="9" t="s">
        <v>45</v>
      </c>
      <c r="J392" s="4" t="s">
        <v>2334</v>
      </c>
      <c r="K392" s="6" t="s">
        <v>47</v>
      </c>
      <c r="L392" s="4" t="s">
        <v>2335</v>
      </c>
      <c r="M392" s="4"/>
      <c r="N392" s="4"/>
      <c r="O392" s="4"/>
      <c r="P392" s="4"/>
      <c r="Q392" s="4"/>
      <c r="R392" s="4"/>
      <c r="S392" s="4" t="s">
        <v>2336</v>
      </c>
      <c r="T392" s="22">
        <v>29080000</v>
      </c>
      <c r="U392" s="23">
        <v>45680</v>
      </c>
      <c r="V392" s="1">
        <v>217</v>
      </c>
      <c r="W392" s="4" t="s">
        <v>1452</v>
      </c>
      <c r="X392" s="4" t="s">
        <v>1453</v>
      </c>
      <c r="Y392" s="3"/>
    </row>
    <row r="393" spans="2:25">
      <c r="B393" s="1" t="s">
        <v>26</v>
      </c>
      <c r="C393" s="1">
        <v>2025</v>
      </c>
      <c r="D393" s="1" t="s">
        <v>2337</v>
      </c>
      <c r="E393" s="9" t="s">
        <v>41</v>
      </c>
      <c r="F393" s="9" t="s">
        <v>42</v>
      </c>
      <c r="G393" s="9" t="s">
        <v>2338</v>
      </c>
      <c r="H393" s="9" t="s">
        <v>2339</v>
      </c>
      <c r="I393" s="9" t="s">
        <v>45</v>
      </c>
      <c r="J393" s="4" t="s">
        <v>2340</v>
      </c>
      <c r="K393" s="6" t="s">
        <v>47</v>
      </c>
      <c r="L393" s="4" t="s">
        <v>2341</v>
      </c>
      <c r="M393" s="4"/>
      <c r="N393" s="4"/>
      <c r="O393" s="4"/>
      <c r="P393" s="4"/>
      <c r="Q393" s="4"/>
      <c r="R393" s="4"/>
      <c r="S393" s="4" t="s">
        <v>2342</v>
      </c>
      <c r="T393" s="22">
        <v>53797500</v>
      </c>
      <c r="U393" s="23">
        <v>45680</v>
      </c>
      <c r="V393" s="1">
        <v>223</v>
      </c>
      <c r="W393" s="4" t="s">
        <v>1478</v>
      </c>
      <c r="X393" s="4" t="s">
        <v>1479</v>
      </c>
      <c r="Y393" s="3"/>
    </row>
    <row r="394" spans="2:25">
      <c r="B394" s="1" t="s">
        <v>26</v>
      </c>
      <c r="C394" s="1">
        <v>2025</v>
      </c>
      <c r="D394" s="1" t="s">
        <v>2343</v>
      </c>
      <c r="E394" s="9" t="s">
        <v>1586</v>
      </c>
      <c r="F394" s="9" t="s">
        <v>2072</v>
      </c>
      <c r="G394" s="9" t="s">
        <v>2344</v>
      </c>
      <c r="H394" s="9" t="s">
        <v>2345</v>
      </c>
      <c r="I394" s="9" t="s">
        <v>45</v>
      </c>
      <c r="J394" s="4" t="s">
        <v>2075</v>
      </c>
      <c r="K394" s="6" t="s">
        <v>34</v>
      </c>
      <c r="L394" s="4" t="s">
        <v>2346</v>
      </c>
      <c r="M394" s="4"/>
      <c r="N394" s="4"/>
      <c r="O394" s="4"/>
      <c r="P394" s="4"/>
      <c r="Q394" s="4"/>
      <c r="R394" s="4"/>
      <c r="S394" s="4" t="s">
        <v>2347</v>
      </c>
      <c r="T394" s="22">
        <v>0</v>
      </c>
      <c r="U394" s="23">
        <v>45680</v>
      </c>
      <c r="V394" s="1">
        <v>1080</v>
      </c>
      <c r="W394" s="4" t="s">
        <v>1092</v>
      </c>
      <c r="X394" s="4" t="s">
        <v>1093</v>
      </c>
      <c r="Y394" s="3"/>
    </row>
    <row r="395" spans="2:25">
      <c r="B395" s="1" t="s">
        <v>26</v>
      </c>
      <c r="C395" s="1">
        <v>2025</v>
      </c>
      <c r="D395" s="1" t="s">
        <v>2348</v>
      </c>
      <c r="E395" s="9" t="s">
        <v>41</v>
      </c>
      <c r="F395" s="9" t="s">
        <v>42</v>
      </c>
      <c r="G395" s="9" t="s">
        <v>2349</v>
      </c>
      <c r="H395" s="9" t="s">
        <v>2350</v>
      </c>
      <c r="I395" s="9" t="s">
        <v>45</v>
      </c>
      <c r="J395" s="4" t="s">
        <v>2351</v>
      </c>
      <c r="K395" s="6" t="s">
        <v>47</v>
      </c>
      <c r="L395" s="4" t="s">
        <v>2352</v>
      </c>
      <c r="M395" s="4"/>
      <c r="N395" s="4"/>
      <c r="O395" s="4"/>
      <c r="P395" s="4"/>
      <c r="Q395" s="4"/>
      <c r="R395" s="4"/>
      <c r="S395" s="4" t="s">
        <v>2353</v>
      </c>
      <c r="T395" s="22">
        <v>54400000</v>
      </c>
      <c r="U395" s="23">
        <v>45680</v>
      </c>
      <c r="V395" s="1">
        <v>220</v>
      </c>
      <c r="W395" s="4" t="s">
        <v>1015</v>
      </c>
      <c r="X395" s="4" t="s">
        <v>1016</v>
      </c>
      <c r="Y395" s="3"/>
    </row>
    <row r="396" spans="2:25">
      <c r="B396" s="1" t="s">
        <v>26</v>
      </c>
      <c r="C396" s="1">
        <v>2025</v>
      </c>
      <c r="D396" s="1" t="s">
        <v>2354</v>
      </c>
      <c r="E396" s="9" t="s">
        <v>41</v>
      </c>
      <c r="F396" s="9" t="s">
        <v>42</v>
      </c>
      <c r="G396" s="9" t="s">
        <v>2355</v>
      </c>
      <c r="H396" s="9" t="s">
        <v>2356</v>
      </c>
      <c r="I396" s="9" t="s">
        <v>45</v>
      </c>
      <c r="J396" s="4" t="s">
        <v>2357</v>
      </c>
      <c r="K396" s="6" t="s">
        <v>47</v>
      </c>
      <c r="L396" s="4" t="s">
        <v>2358</v>
      </c>
      <c r="M396" s="4"/>
      <c r="N396" s="4"/>
      <c r="O396" s="4"/>
      <c r="P396" s="4"/>
      <c r="Q396" s="4"/>
      <c r="R396" s="4"/>
      <c r="S396" s="4" t="s">
        <v>2359</v>
      </c>
      <c r="T396" s="22">
        <v>37072000</v>
      </c>
      <c r="U396" s="23">
        <v>45680</v>
      </c>
      <c r="V396" s="1">
        <v>220</v>
      </c>
      <c r="W396" s="4" t="s">
        <v>1015</v>
      </c>
      <c r="X396" s="4" t="s">
        <v>1016</v>
      </c>
      <c r="Y396" s="3"/>
    </row>
    <row r="397" spans="2:25">
      <c r="B397" s="1" t="s">
        <v>26</v>
      </c>
      <c r="C397" s="1">
        <v>2025</v>
      </c>
      <c r="D397" s="1" t="s">
        <v>2360</v>
      </c>
      <c r="E397" s="9" t="s">
        <v>41</v>
      </c>
      <c r="F397" s="9" t="s">
        <v>42</v>
      </c>
      <c r="G397" s="9" t="s">
        <v>2361</v>
      </c>
      <c r="H397" s="9" t="s">
        <v>2362</v>
      </c>
      <c r="I397" s="9" t="s">
        <v>45</v>
      </c>
      <c r="J397" s="4" t="s">
        <v>2363</v>
      </c>
      <c r="K397" s="6" t="s">
        <v>47</v>
      </c>
      <c r="L397" s="4" t="s">
        <v>2364</v>
      </c>
      <c r="M397" s="4"/>
      <c r="N397" s="4"/>
      <c r="O397" s="4"/>
      <c r="P397" s="4"/>
      <c r="Q397" s="4"/>
      <c r="R397" s="4"/>
      <c r="S397" s="4" t="s">
        <v>2365</v>
      </c>
      <c r="T397" s="22">
        <v>52260000</v>
      </c>
      <c r="U397" s="23">
        <v>45680</v>
      </c>
      <c r="V397" s="1">
        <v>217</v>
      </c>
      <c r="W397" s="4" t="s">
        <v>1092</v>
      </c>
      <c r="X397" s="4" t="s">
        <v>1093</v>
      </c>
      <c r="Y397" s="3"/>
    </row>
    <row r="398" spans="2:25">
      <c r="B398" s="1" t="s">
        <v>26</v>
      </c>
      <c r="C398" s="1">
        <v>2025</v>
      </c>
      <c r="D398" s="1" t="s">
        <v>2366</v>
      </c>
      <c r="E398" s="9" t="s">
        <v>41</v>
      </c>
      <c r="F398" s="9" t="s">
        <v>91</v>
      </c>
      <c r="G398" s="9" t="s">
        <v>2367</v>
      </c>
      <c r="H398" s="9" t="s">
        <v>2368</v>
      </c>
      <c r="I398" s="9" t="s">
        <v>45</v>
      </c>
      <c r="J398" s="4" t="s">
        <v>2369</v>
      </c>
      <c r="K398" s="6" t="s">
        <v>47</v>
      </c>
      <c r="L398" s="4" t="s">
        <v>2370</v>
      </c>
      <c r="M398" s="4"/>
      <c r="N398" s="4"/>
      <c r="O398" s="4"/>
      <c r="P398" s="4"/>
      <c r="Q398" s="4"/>
      <c r="R398" s="4"/>
      <c r="S398" s="4" t="s">
        <v>2371</v>
      </c>
      <c r="T398" s="22">
        <v>30870000</v>
      </c>
      <c r="U398" s="23">
        <v>45680</v>
      </c>
      <c r="V398" s="1">
        <v>217</v>
      </c>
      <c r="W398" s="4" t="s">
        <v>1092</v>
      </c>
      <c r="X398" s="4" t="s">
        <v>1093</v>
      </c>
      <c r="Y398" s="3"/>
    </row>
    <row r="399" spans="2:25">
      <c r="B399" s="1" t="s">
        <v>26</v>
      </c>
      <c r="C399" s="1">
        <v>2025</v>
      </c>
      <c r="D399" s="1" t="s">
        <v>2372</v>
      </c>
      <c r="E399" s="9" t="s">
        <v>41</v>
      </c>
      <c r="F399" s="9" t="s">
        <v>91</v>
      </c>
      <c r="G399" s="9" t="s">
        <v>2373</v>
      </c>
      <c r="H399" s="9" t="s">
        <v>2374</v>
      </c>
      <c r="I399" s="9" t="s">
        <v>45</v>
      </c>
      <c r="J399" s="4" t="s">
        <v>2375</v>
      </c>
      <c r="K399" s="6" t="s">
        <v>47</v>
      </c>
      <c r="L399" s="4" t="s">
        <v>2376</v>
      </c>
      <c r="M399" s="4"/>
      <c r="N399" s="4"/>
      <c r="O399" s="4"/>
      <c r="P399" s="4"/>
      <c r="Q399" s="4"/>
      <c r="R399" s="4"/>
      <c r="S399" s="4" t="s">
        <v>2377</v>
      </c>
      <c r="T399" s="22">
        <v>30870000</v>
      </c>
      <c r="U399" s="23">
        <v>45680</v>
      </c>
      <c r="V399" s="1">
        <v>217</v>
      </c>
      <c r="W399" s="4" t="s">
        <v>1092</v>
      </c>
      <c r="X399" s="4" t="s">
        <v>1093</v>
      </c>
      <c r="Y399" s="3"/>
    </row>
    <row r="400" spans="2:25">
      <c r="B400" s="1" t="s">
        <v>26</v>
      </c>
      <c r="C400" s="1">
        <v>2025</v>
      </c>
      <c r="D400" s="1" t="s">
        <v>2378</v>
      </c>
      <c r="E400" s="9" t="s">
        <v>1586</v>
      </c>
      <c r="F400" s="9" t="s">
        <v>1587</v>
      </c>
      <c r="G400" s="9" t="s">
        <v>2379</v>
      </c>
      <c r="H400" s="9" t="s">
        <v>2380</v>
      </c>
      <c r="I400" s="9" t="s">
        <v>1590</v>
      </c>
      <c r="J400" s="4" t="s">
        <v>2381</v>
      </c>
      <c r="K400" s="6" t="s">
        <v>34</v>
      </c>
      <c r="L400" s="4" t="s">
        <v>2382</v>
      </c>
      <c r="M400" s="4"/>
      <c r="N400" s="4"/>
      <c r="O400" s="4"/>
      <c r="P400" s="4"/>
      <c r="Q400" s="4"/>
      <c r="R400" s="4"/>
      <c r="S400" s="4" t="s">
        <v>2383</v>
      </c>
      <c r="T400" s="22">
        <v>13571919410</v>
      </c>
      <c r="U400" s="23">
        <v>45680</v>
      </c>
      <c r="V400" s="1">
        <v>258</v>
      </c>
      <c r="W400" s="4" t="s">
        <v>1092</v>
      </c>
      <c r="X400" s="4" t="s">
        <v>1093</v>
      </c>
      <c r="Y400" s="3"/>
    </row>
    <row r="401" spans="2:25">
      <c r="B401" s="1" t="s">
        <v>26</v>
      </c>
      <c r="C401" s="1">
        <v>2025</v>
      </c>
      <c r="D401" s="1" t="s">
        <v>2384</v>
      </c>
      <c r="E401" s="9" t="s">
        <v>1586</v>
      </c>
      <c r="F401" s="9" t="s">
        <v>1587</v>
      </c>
      <c r="G401" s="9" t="s">
        <v>2385</v>
      </c>
      <c r="H401" s="9" t="s">
        <v>2386</v>
      </c>
      <c r="I401" s="9" t="s">
        <v>1590</v>
      </c>
      <c r="J401" s="4" t="s">
        <v>2387</v>
      </c>
      <c r="K401" s="6" t="s">
        <v>34</v>
      </c>
      <c r="L401" s="4" t="s">
        <v>2388</v>
      </c>
      <c r="M401" s="4"/>
      <c r="N401" s="4"/>
      <c r="O401" s="4"/>
      <c r="P401" s="4"/>
      <c r="Q401" s="4"/>
      <c r="R401" s="4"/>
      <c r="S401" s="4" t="s">
        <v>2389</v>
      </c>
      <c r="T401" s="22">
        <v>2683092470</v>
      </c>
      <c r="U401" s="23">
        <v>45680</v>
      </c>
      <c r="V401" s="1">
        <v>258</v>
      </c>
      <c r="W401" s="4" t="s">
        <v>1092</v>
      </c>
      <c r="X401" s="4" t="s">
        <v>1093</v>
      </c>
      <c r="Y401" s="3"/>
    </row>
    <row r="402" spans="2:25">
      <c r="B402" s="1" t="s">
        <v>26</v>
      </c>
      <c r="C402" s="1">
        <v>2025</v>
      </c>
      <c r="D402" s="1" t="s">
        <v>2390</v>
      </c>
      <c r="E402" s="9" t="s">
        <v>1586</v>
      </c>
      <c r="F402" s="9" t="s">
        <v>2072</v>
      </c>
      <c r="G402" s="9" t="s">
        <v>2391</v>
      </c>
      <c r="H402" s="9" t="s">
        <v>2392</v>
      </c>
      <c r="I402" s="9" t="s">
        <v>45</v>
      </c>
      <c r="J402" s="4" t="s">
        <v>2075</v>
      </c>
      <c r="K402" s="6" t="s">
        <v>34</v>
      </c>
      <c r="L402" s="4" t="s">
        <v>2393</v>
      </c>
      <c r="M402" s="4"/>
      <c r="N402" s="4"/>
      <c r="O402" s="4"/>
      <c r="P402" s="4"/>
      <c r="Q402" s="4"/>
      <c r="R402" s="4"/>
      <c r="S402" s="4" t="s">
        <v>2394</v>
      </c>
      <c r="T402" s="22">
        <v>1994500433</v>
      </c>
      <c r="U402" s="23">
        <v>45680</v>
      </c>
      <c r="V402" s="1">
        <v>331</v>
      </c>
      <c r="W402" s="4" t="s">
        <v>1092</v>
      </c>
      <c r="X402" s="4" t="s">
        <v>1093</v>
      </c>
      <c r="Y402" s="3"/>
    </row>
    <row r="403" spans="2:25">
      <c r="B403" s="1" t="s">
        <v>26</v>
      </c>
      <c r="C403" s="1">
        <v>2025</v>
      </c>
      <c r="D403" s="1" t="s">
        <v>2395</v>
      </c>
      <c r="E403" s="9" t="s">
        <v>1586</v>
      </c>
      <c r="F403" s="9" t="s">
        <v>1587</v>
      </c>
      <c r="G403" s="9" t="s">
        <v>2396</v>
      </c>
      <c r="H403" s="9" t="s">
        <v>2397</v>
      </c>
      <c r="I403" s="9" t="s">
        <v>1590</v>
      </c>
      <c r="J403" s="4" t="s">
        <v>2381</v>
      </c>
      <c r="K403" s="6" t="s">
        <v>34</v>
      </c>
      <c r="L403" s="4" t="s">
        <v>2398</v>
      </c>
      <c r="M403" s="4"/>
      <c r="N403" s="4"/>
      <c r="O403" s="4"/>
      <c r="P403" s="4"/>
      <c r="Q403" s="4"/>
      <c r="R403" s="4"/>
      <c r="S403" s="4" t="s">
        <v>2399</v>
      </c>
      <c r="T403" s="22">
        <v>24100000000</v>
      </c>
      <c r="U403" s="23">
        <v>45680</v>
      </c>
      <c r="V403" s="1">
        <v>330</v>
      </c>
      <c r="W403" s="4" t="s">
        <v>1092</v>
      </c>
      <c r="X403" s="4" t="s">
        <v>1093</v>
      </c>
      <c r="Y403" s="3"/>
    </row>
    <row r="404" spans="2:25">
      <c r="B404" s="1" t="s">
        <v>26</v>
      </c>
      <c r="C404" s="1">
        <v>2025</v>
      </c>
      <c r="D404" s="1" t="s">
        <v>2400</v>
      </c>
      <c r="E404" s="9" t="s">
        <v>41</v>
      </c>
      <c r="F404" s="9" t="s">
        <v>42</v>
      </c>
      <c r="G404" s="9" t="s">
        <v>2401</v>
      </c>
      <c r="H404" s="9" t="s">
        <v>2402</v>
      </c>
      <c r="I404" s="9" t="s">
        <v>45</v>
      </c>
      <c r="J404" s="4" t="s">
        <v>2403</v>
      </c>
      <c r="K404" s="6" t="s">
        <v>47</v>
      </c>
      <c r="L404" s="4" t="s">
        <v>2404</v>
      </c>
      <c r="M404" s="4"/>
      <c r="N404" s="4"/>
      <c r="O404" s="4"/>
      <c r="P404" s="4"/>
      <c r="Q404" s="4"/>
      <c r="R404" s="4"/>
      <c r="S404" s="4" t="s">
        <v>2405</v>
      </c>
      <c r="T404" s="22">
        <v>58095000</v>
      </c>
      <c r="U404" s="23">
        <v>45680</v>
      </c>
      <c r="V404" s="1">
        <v>223</v>
      </c>
      <c r="W404" s="4" t="s">
        <v>1478</v>
      </c>
      <c r="X404" s="4" t="s">
        <v>1479</v>
      </c>
      <c r="Y404" s="3"/>
    </row>
    <row r="405" spans="2:25">
      <c r="B405" s="1" t="s">
        <v>26</v>
      </c>
      <c r="C405" s="1">
        <v>2025</v>
      </c>
      <c r="D405" s="1" t="s">
        <v>2406</v>
      </c>
      <c r="E405" s="9" t="s">
        <v>41</v>
      </c>
      <c r="F405" s="9" t="s">
        <v>42</v>
      </c>
      <c r="G405" s="9" t="s">
        <v>2407</v>
      </c>
      <c r="H405" s="9" t="s">
        <v>2408</v>
      </c>
      <c r="I405" s="9" t="s">
        <v>45</v>
      </c>
      <c r="J405" s="4" t="s">
        <v>2409</v>
      </c>
      <c r="K405" s="6" t="s">
        <v>47</v>
      </c>
      <c r="L405" s="4" t="s">
        <v>2410</v>
      </c>
      <c r="M405" s="4"/>
      <c r="N405" s="4"/>
      <c r="O405" s="4"/>
      <c r="P405" s="4"/>
      <c r="Q405" s="4"/>
      <c r="R405" s="4"/>
      <c r="S405" s="4" t="s">
        <v>2411</v>
      </c>
      <c r="T405" s="22">
        <v>46470000</v>
      </c>
      <c r="U405" s="23">
        <v>45680</v>
      </c>
      <c r="V405" s="1">
        <v>223</v>
      </c>
      <c r="W405" s="4" t="s">
        <v>1478</v>
      </c>
      <c r="X405" s="4" t="s">
        <v>1479</v>
      </c>
      <c r="Y405" s="3"/>
    </row>
    <row r="406" spans="2:25">
      <c r="B406" s="1" t="s">
        <v>26</v>
      </c>
      <c r="C406" s="1">
        <v>2025</v>
      </c>
      <c r="D406" s="1" t="s">
        <v>2412</v>
      </c>
      <c r="E406" s="9" t="s">
        <v>41</v>
      </c>
      <c r="F406" s="9" t="s">
        <v>91</v>
      </c>
      <c r="G406" s="9" t="s">
        <v>2413</v>
      </c>
      <c r="H406" s="9" t="s">
        <v>2414</v>
      </c>
      <c r="I406" s="9" t="s">
        <v>45</v>
      </c>
      <c r="J406" s="4" t="s">
        <v>2415</v>
      </c>
      <c r="K406" s="6" t="s">
        <v>47</v>
      </c>
      <c r="L406" s="4" t="s">
        <v>2416</v>
      </c>
      <c r="M406" s="4"/>
      <c r="N406" s="4"/>
      <c r="O406" s="4"/>
      <c r="P406" s="4"/>
      <c r="Q406" s="4"/>
      <c r="R406" s="4"/>
      <c r="S406" s="4" t="s">
        <v>2417</v>
      </c>
      <c r="T406" s="22">
        <v>15390000</v>
      </c>
      <c r="U406" s="23">
        <v>45680</v>
      </c>
      <c r="V406" s="1">
        <v>223</v>
      </c>
      <c r="W406" s="4" t="s">
        <v>1478</v>
      </c>
      <c r="X406" s="4" t="s">
        <v>1479</v>
      </c>
      <c r="Y406" s="3"/>
    </row>
    <row r="407" spans="2:25">
      <c r="B407" s="1" t="s">
        <v>26</v>
      </c>
      <c r="C407" s="1">
        <v>2025</v>
      </c>
      <c r="D407" s="1" t="s">
        <v>2418</v>
      </c>
      <c r="E407" s="9" t="s">
        <v>41</v>
      </c>
      <c r="F407" s="9" t="s">
        <v>91</v>
      </c>
      <c r="G407" s="9" t="s">
        <v>2419</v>
      </c>
      <c r="H407" s="9" t="s">
        <v>2420</v>
      </c>
      <c r="I407" s="9" t="s">
        <v>45</v>
      </c>
      <c r="J407" s="4" t="s">
        <v>2421</v>
      </c>
      <c r="K407" s="6" t="s">
        <v>47</v>
      </c>
      <c r="L407" s="4" t="s">
        <v>2422</v>
      </c>
      <c r="M407" s="4"/>
      <c r="N407" s="4"/>
      <c r="O407" s="4"/>
      <c r="P407" s="4"/>
      <c r="Q407" s="4"/>
      <c r="R407" s="4"/>
      <c r="S407" s="4" t="s">
        <v>2417</v>
      </c>
      <c r="T407" s="22">
        <v>15390000</v>
      </c>
      <c r="U407" s="23">
        <v>45680</v>
      </c>
      <c r="V407" s="1">
        <v>223</v>
      </c>
      <c r="W407" s="4" t="s">
        <v>1478</v>
      </c>
      <c r="X407" s="4" t="s">
        <v>1479</v>
      </c>
      <c r="Y407" s="3"/>
    </row>
    <row r="408" spans="2:25">
      <c r="B408" s="1" t="s">
        <v>26</v>
      </c>
      <c r="C408" s="1">
        <v>2025</v>
      </c>
      <c r="D408" s="1" t="s">
        <v>2423</v>
      </c>
      <c r="E408" s="9" t="s">
        <v>41</v>
      </c>
      <c r="F408" s="9" t="s">
        <v>91</v>
      </c>
      <c r="G408" s="9" t="s">
        <v>2424</v>
      </c>
      <c r="H408" s="9" t="s">
        <v>2425</v>
      </c>
      <c r="I408" s="9" t="s">
        <v>45</v>
      </c>
      <c r="J408" s="4" t="s">
        <v>2426</v>
      </c>
      <c r="K408" s="6" t="s">
        <v>47</v>
      </c>
      <c r="L408" s="4" t="s">
        <v>2427</v>
      </c>
      <c r="M408" s="4"/>
      <c r="N408" s="4"/>
      <c r="O408" s="4"/>
      <c r="P408" s="4"/>
      <c r="Q408" s="4"/>
      <c r="R408" s="4"/>
      <c r="S408" s="4" t="s">
        <v>2417</v>
      </c>
      <c r="T408" s="22">
        <v>15390000</v>
      </c>
      <c r="U408" s="23">
        <v>45680</v>
      </c>
      <c r="V408" s="1">
        <v>223</v>
      </c>
      <c r="W408" s="4" t="s">
        <v>1478</v>
      </c>
      <c r="X408" s="4" t="s">
        <v>1479</v>
      </c>
      <c r="Y408" s="3"/>
    </row>
    <row r="409" spans="2:25">
      <c r="B409" s="1" t="s">
        <v>26</v>
      </c>
      <c r="C409" s="1">
        <v>2025</v>
      </c>
      <c r="D409" s="1" t="s">
        <v>2428</v>
      </c>
      <c r="E409" s="9" t="s">
        <v>41</v>
      </c>
      <c r="F409" s="9" t="s">
        <v>42</v>
      </c>
      <c r="G409" s="9" t="s">
        <v>2429</v>
      </c>
      <c r="H409" s="9" t="s">
        <v>2430</v>
      </c>
      <c r="I409" s="9" t="s">
        <v>45</v>
      </c>
      <c r="J409" s="4" t="s">
        <v>2431</v>
      </c>
      <c r="K409" s="6" t="s">
        <v>47</v>
      </c>
      <c r="L409" s="4" t="s">
        <v>2432</v>
      </c>
      <c r="M409" s="4"/>
      <c r="N409" s="4"/>
      <c r="O409" s="4"/>
      <c r="P409" s="4"/>
      <c r="Q409" s="4"/>
      <c r="R409" s="4"/>
      <c r="S409" s="4" t="s">
        <v>2433</v>
      </c>
      <c r="T409" s="22">
        <v>71250000</v>
      </c>
      <c r="U409" s="23">
        <v>45680</v>
      </c>
      <c r="V409" s="1">
        <v>223</v>
      </c>
      <c r="W409" s="4" t="s">
        <v>1478</v>
      </c>
      <c r="X409" s="4" t="s">
        <v>1479</v>
      </c>
      <c r="Y409" s="3"/>
    </row>
    <row r="410" spans="2:25">
      <c r="B410" s="1" t="s">
        <v>26</v>
      </c>
      <c r="C410" s="1">
        <v>2025</v>
      </c>
      <c r="D410" s="1" t="s">
        <v>2434</v>
      </c>
      <c r="E410" s="9" t="s">
        <v>41</v>
      </c>
      <c r="F410" s="9" t="s">
        <v>42</v>
      </c>
      <c r="G410" s="9" t="s">
        <v>2435</v>
      </c>
      <c r="H410" s="9" t="s">
        <v>2436</v>
      </c>
      <c r="I410" s="9" t="s">
        <v>45</v>
      </c>
      <c r="J410" s="4" t="s">
        <v>2437</v>
      </c>
      <c r="K410" s="6" t="s">
        <v>47</v>
      </c>
      <c r="L410" s="4" t="s">
        <v>2438</v>
      </c>
      <c r="M410" s="4"/>
      <c r="N410" s="4"/>
      <c r="O410" s="4"/>
      <c r="P410" s="4"/>
      <c r="Q410" s="4"/>
      <c r="R410" s="4"/>
      <c r="S410" s="4" t="s">
        <v>2167</v>
      </c>
      <c r="T410" s="22">
        <v>30870000</v>
      </c>
      <c r="U410" s="23">
        <v>45680</v>
      </c>
      <c r="V410" s="1">
        <v>223</v>
      </c>
      <c r="W410" s="4" t="s">
        <v>1478</v>
      </c>
      <c r="X410" s="4" t="s">
        <v>1479</v>
      </c>
      <c r="Y410" s="3"/>
    </row>
    <row r="411" spans="2:25">
      <c r="B411" s="1" t="s">
        <v>26</v>
      </c>
      <c r="C411" s="1">
        <v>2025</v>
      </c>
      <c r="D411" s="1" t="s">
        <v>2439</v>
      </c>
      <c r="E411" s="9" t="s">
        <v>41</v>
      </c>
      <c r="F411" s="9" t="s">
        <v>42</v>
      </c>
      <c r="G411" s="9" t="s">
        <v>2440</v>
      </c>
      <c r="H411" s="9" t="s">
        <v>2441</v>
      </c>
      <c r="I411" s="9" t="s">
        <v>45</v>
      </c>
      <c r="J411" s="4" t="s">
        <v>2442</v>
      </c>
      <c r="K411" s="6" t="s">
        <v>47</v>
      </c>
      <c r="L411" s="4" t="s">
        <v>2443</v>
      </c>
      <c r="M411" s="4"/>
      <c r="N411" s="4"/>
      <c r="O411" s="4"/>
      <c r="P411" s="4"/>
      <c r="Q411" s="4"/>
      <c r="R411" s="4"/>
      <c r="S411" s="4" t="s">
        <v>2167</v>
      </c>
      <c r="T411" s="22">
        <v>30870000</v>
      </c>
      <c r="U411" s="23">
        <v>45680</v>
      </c>
      <c r="V411" s="1">
        <v>223</v>
      </c>
      <c r="W411" s="4" t="s">
        <v>1478</v>
      </c>
      <c r="X411" s="4" t="s">
        <v>1479</v>
      </c>
      <c r="Y411" s="3"/>
    </row>
    <row r="412" spans="2:25">
      <c r="B412" s="1" t="s">
        <v>26</v>
      </c>
      <c r="C412" s="1">
        <v>2025</v>
      </c>
      <c r="D412" s="1" t="s">
        <v>2444</v>
      </c>
      <c r="E412" s="9" t="s">
        <v>41</v>
      </c>
      <c r="F412" s="9" t="s">
        <v>42</v>
      </c>
      <c r="G412" s="9" t="s">
        <v>2445</v>
      </c>
      <c r="H412" s="9" t="s">
        <v>2446</v>
      </c>
      <c r="I412" s="9" t="s">
        <v>45</v>
      </c>
      <c r="J412" s="4" t="s">
        <v>2447</v>
      </c>
      <c r="K412" s="6" t="s">
        <v>47</v>
      </c>
      <c r="L412" s="4" t="s">
        <v>2448</v>
      </c>
      <c r="M412" s="4"/>
      <c r="N412" s="4"/>
      <c r="O412" s="4"/>
      <c r="P412" s="4"/>
      <c r="Q412" s="4"/>
      <c r="R412" s="4"/>
      <c r="S412" s="4" t="s">
        <v>2449</v>
      </c>
      <c r="T412" s="22">
        <v>31500000</v>
      </c>
      <c r="U412" s="23">
        <v>45680</v>
      </c>
      <c r="V412" s="1">
        <v>217</v>
      </c>
      <c r="W412" s="4" t="s">
        <v>1092</v>
      </c>
      <c r="X412" s="4" t="s">
        <v>1093</v>
      </c>
      <c r="Y412" s="3"/>
    </row>
    <row r="413" spans="2:25">
      <c r="B413" s="1" t="s">
        <v>26</v>
      </c>
      <c r="C413" s="1">
        <v>2025</v>
      </c>
      <c r="D413" s="1" t="s">
        <v>2450</v>
      </c>
      <c r="E413" s="9" t="s">
        <v>41</v>
      </c>
      <c r="F413" s="9" t="s">
        <v>42</v>
      </c>
      <c r="G413" s="9" t="s">
        <v>2451</v>
      </c>
      <c r="H413" s="9" t="s">
        <v>2452</v>
      </c>
      <c r="I413" s="9" t="s">
        <v>45</v>
      </c>
      <c r="J413" s="4" t="s">
        <v>2453</v>
      </c>
      <c r="K413" s="6" t="s">
        <v>47</v>
      </c>
      <c r="L413" s="4" t="s">
        <v>2454</v>
      </c>
      <c r="M413" s="4"/>
      <c r="N413" s="4"/>
      <c r="O413" s="4"/>
      <c r="P413" s="4"/>
      <c r="Q413" s="4"/>
      <c r="R413" s="4"/>
      <c r="S413" s="4" t="s">
        <v>2203</v>
      </c>
      <c r="T413" s="22">
        <v>47902500</v>
      </c>
      <c r="U413" s="23">
        <v>45680</v>
      </c>
      <c r="V413" s="1">
        <v>217</v>
      </c>
      <c r="W413" s="4" t="s">
        <v>1092</v>
      </c>
      <c r="X413" s="4" t="s">
        <v>1093</v>
      </c>
      <c r="Y413" s="3"/>
    </row>
    <row r="414" spans="2:25">
      <c r="B414" s="1" t="s">
        <v>26</v>
      </c>
      <c r="C414" s="1">
        <v>2025</v>
      </c>
      <c r="D414" s="1" t="s">
        <v>2455</v>
      </c>
      <c r="E414" s="9" t="s">
        <v>41</v>
      </c>
      <c r="F414" s="9" t="s">
        <v>42</v>
      </c>
      <c r="G414" s="9" t="s">
        <v>2456</v>
      </c>
      <c r="H414" s="9" t="s">
        <v>2457</v>
      </c>
      <c r="I414" s="9" t="s">
        <v>45</v>
      </c>
      <c r="J414" s="4" t="s">
        <v>2458</v>
      </c>
      <c r="K414" s="6" t="s">
        <v>47</v>
      </c>
      <c r="L414" s="4" t="s">
        <v>2459</v>
      </c>
      <c r="M414" s="4"/>
      <c r="N414" s="4"/>
      <c r="O414" s="4"/>
      <c r="P414" s="4"/>
      <c r="Q414" s="4"/>
      <c r="R414" s="4"/>
      <c r="S414" s="4" t="s">
        <v>1764</v>
      </c>
      <c r="T414" s="22">
        <v>47902500</v>
      </c>
      <c r="U414" s="23">
        <v>45680</v>
      </c>
      <c r="V414" s="1">
        <v>217</v>
      </c>
      <c r="W414" s="4" t="s">
        <v>1092</v>
      </c>
      <c r="X414" s="4" t="s">
        <v>1093</v>
      </c>
      <c r="Y414" s="3"/>
    </row>
    <row r="415" spans="2:25">
      <c r="B415" s="1" t="s">
        <v>26</v>
      </c>
      <c r="C415" s="1">
        <v>2025</v>
      </c>
      <c r="D415" s="1" t="s">
        <v>2460</v>
      </c>
      <c r="E415" s="9" t="s">
        <v>41</v>
      </c>
      <c r="F415" s="9" t="s">
        <v>42</v>
      </c>
      <c r="G415" s="9" t="s">
        <v>2461</v>
      </c>
      <c r="H415" s="9" t="s">
        <v>2462</v>
      </c>
      <c r="I415" s="9" t="s">
        <v>45</v>
      </c>
      <c r="J415" s="4" t="s">
        <v>2463</v>
      </c>
      <c r="K415" s="6" t="s">
        <v>47</v>
      </c>
      <c r="L415" s="4" t="s">
        <v>2464</v>
      </c>
      <c r="M415" s="4"/>
      <c r="N415" s="4"/>
      <c r="O415" s="4"/>
      <c r="P415" s="4"/>
      <c r="Q415" s="4"/>
      <c r="R415" s="4"/>
      <c r="S415" s="4" t="s">
        <v>2465</v>
      </c>
      <c r="T415" s="22">
        <v>46470000</v>
      </c>
      <c r="U415" s="23">
        <v>45680</v>
      </c>
      <c r="V415" s="1">
        <v>225</v>
      </c>
      <c r="W415" s="4" t="s">
        <v>1478</v>
      </c>
      <c r="X415" s="4" t="s">
        <v>1479</v>
      </c>
      <c r="Y415" s="3"/>
    </row>
    <row r="416" spans="2:25">
      <c r="B416" s="1" t="s">
        <v>26</v>
      </c>
      <c r="C416" s="1">
        <v>2025</v>
      </c>
      <c r="D416" s="1" t="s">
        <v>2466</v>
      </c>
      <c r="E416" s="9" t="s">
        <v>1586</v>
      </c>
      <c r="F416" s="9" t="s">
        <v>1587</v>
      </c>
      <c r="G416" s="9" t="s">
        <v>2467</v>
      </c>
      <c r="H416" s="9" t="s">
        <v>2468</v>
      </c>
      <c r="I416" s="9" t="s">
        <v>1590</v>
      </c>
      <c r="J416" s="4" t="s">
        <v>2469</v>
      </c>
      <c r="K416" s="6" t="s">
        <v>34</v>
      </c>
      <c r="L416" s="4" t="s">
        <v>2470</v>
      </c>
      <c r="M416" s="4" t="s">
        <v>2471</v>
      </c>
      <c r="N416" s="4" t="s">
        <v>2472</v>
      </c>
      <c r="O416" s="4" t="s">
        <v>2473</v>
      </c>
      <c r="P416" s="4"/>
      <c r="Q416" s="4"/>
      <c r="R416" s="4"/>
      <c r="S416" s="4" t="s">
        <v>2474</v>
      </c>
      <c r="T416" s="22">
        <v>9873076429</v>
      </c>
      <c r="U416" s="23">
        <v>45681</v>
      </c>
      <c r="V416" s="1">
        <v>330</v>
      </c>
      <c r="W416" s="4" t="s">
        <v>197</v>
      </c>
      <c r="X416" s="4" t="s">
        <v>198</v>
      </c>
      <c r="Y416" s="3"/>
    </row>
    <row r="417" spans="2:25">
      <c r="B417" s="1" t="s">
        <v>26</v>
      </c>
      <c r="C417" s="1">
        <v>2025</v>
      </c>
      <c r="D417" s="1" t="s">
        <v>2475</v>
      </c>
      <c r="E417" s="9" t="s">
        <v>41</v>
      </c>
      <c r="F417" s="9" t="s">
        <v>42</v>
      </c>
      <c r="G417" s="9" t="s">
        <v>2476</v>
      </c>
      <c r="H417" s="9" t="s">
        <v>2477</v>
      </c>
      <c r="I417" s="9" t="s">
        <v>45</v>
      </c>
      <c r="J417" s="4" t="s">
        <v>2478</v>
      </c>
      <c r="K417" s="6" t="s">
        <v>47</v>
      </c>
      <c r="L417" s="4" t="s">
        <v>2479</v>
      </c>
      <c r="M417" s="4"/>
      <c r="N417" s="4"/>
      <c r="O417" s="4"/>
      <c r="P417" s="4"/>
      <c r="Q417" s="4"/>
      <c r="R417" s="4"/>
      <c r="S417" s="4" t="s">
        <v>2480</v>
      </c>
      <c r="T417" s="22">
        <v>80000000</v>
      </c>
      <c r="U417" s="23">
        <v>45681</v>
      </c>
      <c r="V417" s="1">
        <v>215</v>
      </c>
      <c r="W417" s="4" t="s">
        <v>38</v>
      </c>
      <c r="X417" s="4" t="s">
        <v>39</v>
      </c>
      <c r="Y417" s="3"/>
    </row>
    <row r="418" spans="2:25">
      <c r="B418" s="1" t="s">
        <v>26</v>
      </c>
      <c r="C418" s="1">
        <v>2025</v>
      </c>
      <c r="D418" s="1" t="s">
        <v>2481</v>
      </c>
      <c r="E418" s="9" t="s">
        <v>41</v>
      </c>
      <c r="F418" s="9" t="s">
        <v>42</v>
      </c>
      <c r="G418" s="9" t="s">
        <v>2482</v>
      </c>
      <c r="H418" s="9" t="s">
        <v>2483</v>
      </c>
      <c r="I418" s="9" t="s">
        <v>45</v>
      </c>
      <c r="J418" s="4" t="s">
        <v>2484</v>
      </c>
      <c r="K418" s="6" t="s">
        <v>47</v>
      </c>
      <c r="L418" s="4" t="s">
        <v>2485</v>
      </c>
      <c r="M418" s="4"/>
      <c r="N418" s="4"/>
      <c r="O418" s="4"/>
      <c r="P418" s="4"/>
      <c r="Q418" s="4"/>
      <c r="R418" s="4"/>
      <c r="S418" s="4" t="s">
        <v>2486</v>
      </c>
      <c r="T418" s="22">
        <v>37072000</v>
      </c>
      <c r="U418" s="23">
        <v>45681</v>
      </c>
      <c r="V418" s="1">
        <v>240</v>
      </c>
      <c r="W418" s="4" t="s">
        <v>1178</v>
      </c>
      <c r="X418" s="4" t="s">
        <v>1179</v>
      </c>
      <c r="Y418" s="3"/>
    </row>
    <row r="419" spans="2:25">
      <c r="B419" s="1" t="s">
        <v>26</v>
      </c>
      <c r="C419" s="1">
        <v>2025</v>
      </c>
      <c r="D419" s="1" t="s">
        <v>2487</v>
      </c>
      <c r="E419" s="9" t="s">
        <v>41</v>
      </c>
      <c r="F419" s="9" t="s">
        <v>42</v>
      </c>
      <c r="G419" s="9" t="s">
        <v>2488</v>
      </c>
      <c r="H419" s="9" t="s">
        <v>2489</v>
      </c>
      <c r="I419" s="9" t="s">
        <v>45</v>
      </c>
      <c r="J419" s="4" t="s">
        <v>2490</v>
      </c>
      <c r="K419" s="6" t="s">
        <v>47</v>
      </c>
      <c r="L419" s="4" t="s">
        <v>2491</v>
      </c>
      <c r="M419" s="4"/>
      <c r="N419" s="4"/>
      <c r="O419" s="4"/>
      <c r="P419" s="4"/>
      <c r="Q419" s="4"/>
      <c r="R419" s="4"/>
      <c r="S419" s="4" t="s">
        <v>1040</v>
      </c>
      <c r="T419" s="22">
        <v>42000000</v>
      </c>
      <c r="U419" s="23">
        <v>45681</v>
      </c>
      <c r="V419" s="1">
        <v>174</v>
      </c>
      <c r="W419" s="4" t="s">
        <v>546</v>
      </c>
      <c r="X419" s="4" t="s">
        <v>547</v>
      </c>
      <c r="Y419" s="3"/>
    </row>
    <row r="420" spans="2:25">
      <c r="B420" s="1" t="s">
        <v>26</v>
      </c>
      <c r="C420" s="1">
        <v>2025</v>
      </c>
      <c r="D420" s="1" t="s">
        <v>2492</v>
      </c>
      <c r="E420" s="9" t="s">
        <v>41</v>
      </c>
      <c r="F420" s="9" t="s">
        <v>42</v>
      </c>
      <c r="G420" s="9" t="s">
        <v>2493</v>
      </c>
      <c r="H420" s="9" t="s">
        <v>2494</v>
      </c>
      <c r="I420" s="9" t="s">
        <v>45</v>
      </c>
      <c r="J420" s="4" t="s">
        <v>2495</v>
      </c>
      <c r="K420" s="6" t="s">
        <v>47</v>
      </c>
      <c r="L420" s="4" t="s">
        <v>2496</v>
      </c>
      <c r="M420" s="4"/>
      <c r="N420" s="4"/>
      <c r="O420" s="4"/>
      <c r="P420" s="4"/>
      <c r="Q420" s="4"/>
      <c r="R420" s="4"/>
      <c r="S420" s="4" t="s">
        <v>116</v>
      </c>
      <c r="T420" s="22">
        <v>54517500</v>
      </c>
      <c r="U420" s="23">
        <v>45681</v>
      </c>
      <c r="V420" s="1">
        <v>217</v>
      </c>
      <c r="W420" s="4" t="s">
        <v>97</v>
      </c>
      <c r="X420" s="4" t="s">
        <v>98</v>
      </c>
      <c r="Y420" s="3"/>
    </row>
    <row r="421" spans="2:25">
      <c r="B421" s="1" t="s">
        <v>26</v>
      </c>
      <c r="C421" s="1">
        <v>2025</v>
      </c>
      <c r="D421" s="1" t="s">
        <v>2497</v>
      </c>
      <c r="E421" s="9" t="s">
        <v>41</v>
      </c>
      <c r="F421" s="9" t="s">
        <v>42</v>
      </c>
      <c r="G421" s="9" t="s">
        <v>2498</v>
      </c>
      <c r="H421" s="9" t="s">
        <v>2499</v>
      </c>
      <c r="I421" s="9" t="s">
        <v>45</v>
      </c>
      <c r="J421" s="4" t="s">
        <v>2500</v>
      </c>
      <c r="K421" s="6" t="s">
        <v>47</v>
      </c>
      <c r="L421" s="4" t="s">
        <v>2501</v>
      </c>
      <c r="M421" s="4"/>
      <c r="N421" s="4"/>
      <c r="O421" s="4"/>
      <c r="P421" s="4"/>
      <c r="Q421" s="4"/>
      <c r="R421" s="4"/>
      <c r="S421" s="4" t="s">
        <v>2502</v>
      </c>
      <c r="T421" s="22">
        <v>58800000</v>
      </c>
      <c r="U421" s="23">
        <v>45681</v>
      </c>
      <c r="V421" s="1">
        <v>208</v>
      </c>
      <c r="W421" s="4" t="s">
        <v>1178</v>
      </c>
      <c r="X421" s="4" t="s">
        <v>1179</v>
      </c>
      <c r="Y421" s="3"/>
    </row>
    <row r="422" spans="2:25">
      <c r="B422" s="1" t="s">
        <v>26</v>
      </c>
      <c r="C422" s="1">
        <v>2025</v>
      </c>
      <c r="D422" s="1" t="s">
        <v>2503</v>
      </c>
      <c r="E422" s="9" t="s">
        <v>41</v>
      </c>
      <c r="F422" s="9" t="s">
        <v>91</v>
      </c>
      <c r="G422" s="9" t="s">
        <v>2504</v>
      </c>
      <c r="H422" s="9" t="s">
        <v>2505</v>
      </c>
      <c r="I422" s="9" t="s">
        <v>45</v>
      </c>
      <c r="J422" s="4" t="s">
        <v>2506</v>
      </c>
      <c r="K422" s="6" t="s">
        <v>47</v>
      </c>
      <c r="L422" s="4" t="s">
        <v>2507</v>
      </c>
      <c r="M422" s="4"/>
      <c r="N422" s="4"/>
      <c r="O422" s="4"/>
      <c r="P422" s="4"/>
      <c r="Q422" s="4"/>
      <c r="R422" s="4"/>
      <c r="S422" s="4" t="s">
        <v>2417</v>
      </c>
      <c r="T422" s="22">
        <v>15390000</v>
      </c>
      <c r="U422" s="23">
        <v>45681</v>
      </c>
      <c r="V422" s="1">
        <v>223</v>
      </c>
      <c r="W422" s="4" t="s">
        <v>1478</v>
      </c>
      <c r="X422" s="4" t="s">
        <v>1479</v>
      </c>
      <c r="Y422" s="3"/>
    </row>
    <row r="423" spans="2:25">
      <c r="B423" s="1" t="s">
        <v>26</v>
      </c>
      <c r="C423" s="1">
        <v>2025</v>
      </c>
      <c r="D423" s="1" t="s">
        <v>2508</v>
      </c>
      <c r="E423" s="9" t="s">
        <v>1586</v>
      </c>
      <c r="F423" s="9" t="s">
        <v>2072</v>
      </c>
      <c r="G423" s="9" t="s">
        <v>2509</v>
      </c>
      <c r="H423" s="9" t="s">
        <v>2510</v>
      </c>
      <c r="I423" s="9" t="s">
        <v>45</v>
      </c>
      <c r="J423" s="4" t="s">
        <v>2075</v>
      </c>
      <c r="K423" s="6" t="s">
        <v>34</v>
      </c>
      <c r="L423" s="4" t="s">
        <v>2511</v>
      </c>
      <c r="M423" s="4"/>
      <c r="N423" s="4"/>
      <c r="O423" s="4"/>
      <c r="P423" s="4"/>
      <c r="Q423" s="4"/>
      <c r="R423" s="4"/>
      <c r="S423" s="4" t="s">
        <v>2512</v>
      </c>
      <c r="T423" s="22">
        <v>3842600000</v>
      </c>
      <c r="U423" s="23">
        <v>45681</v>
      </c>
      <c r="V423" s="1">
        <v>288</v>
      </c>
      <c r="W423" s="4" t="s">
        <v>1092</v>
      </c>
      <c r="X423" s="4" t="s">
        <v>1093</v>
      </c>
      <c r="Y423" s="3"/>
    </row>
    <row r="424" spans="2:25">
      <c r="B424" s="1" t="s">
        <v>26</v>
      </c>
      <c r="C424" s="1">
        <v>2025</v>
      </c>
      <c r="D424" s="1" t="s">
        <v>2513</v>
      </c>
      <c r="E424" s="9" t="s">
        <v>41</v>
      </c>
      <c r="F424" s="9" t="s">
        <v>42</v>
      </c>
      <c r="G424" s="9" t="s">
        <v>2514</v>
      </c>
      <c r="H424" s="9" t="s">
        <v>2515</v>
      </c>
      <c r="I424" s="9" t="s">
        <v>45</v>
      </c>
      <c r="J424" s="4" t="s">
        <v>2516</v>
      </c>
      <c r="K424" s="6" t="s">
        <v>47</v>
      </c>
      <c r="L424" s="4" t="s">
        <v>2517</v>
      </c>
      <c r="M424" s="4"/>
      <c r="N424" s="4"/>
      <c r="O424" s="4"/>
      <c r="P424" s="4"/>
      <c r="Q424" s="4"/>
      <c r="R424" s="4"/>
      <c r="S424" s="4" t="s">
        <v>1465</v>
      </c>
      <c r="T424" s="22">
        <v>50328000</v>
      </c>
      <c r="U424" s="23">
        <v>45681</v>
      </c>
      <c r="V424" s="1">
        <v>217</v>
      </c>
      <c r="W424" s="4" t="s">
        <v>1015</v>
      </c>
      <c r="X424" s="4" t="s">
        <v>1016</v>
      </c>
      <c r="Y424" s="3"/>
    </row>
    <row r="425" spans="2:25">
      <c r="B425" s="1" t="s">
        <v>26</v>
      </c>
      <c r="C425" s="1">
        <v>2025</v>
      </c>
      <c r="D425" s="1" t="s">
        <v>2518</v>
      </c>
      <c r="E425" s="9" t="s">
        <v>41</v>
      </c>
      <c r="F425" s="9" t="s">
        <v>42</v>
      </c>
      <c r="G425" s="9" t="s">
        <v>2519</v>
      </c>
      <c r="H425" s="9" t="s">
        <v>2520</v>
      </c>
      <c r="I425" s="9" t="s">
        <v>45</v>
      </c>
      <c r="J425" s="4" t="s">
        <v>2521</v>
      </c>
      <c r="K425" s="6" t="s">
        <v>47</v>
      </c>
      <c r="L425" s="4" t="s">
        <v>2522</v>
      </c>
      <c r="M425" s="4"/>
      <c r="N425" s="4"/>
      <c r="O425" s="4"/>
      <c r="P425" s="4"/>
      <c r="Q425" s="4"/>
      <c r="R425" s="4"/>
      <c r="S425" s="4" t="s">
        <v>2523</v>
      </c>
      <c r="T425" s="22">
        <v>71256000</v>
      </c>
      <c r="U425" s="23">
        <v>45681</v>
      </c>
      <c r="V425" s="1">
        <v>215</v>
      </c>
      <c r="W425" s="4" t="s">
        <v>1452</v>
      </c>
      <c r="X425" s="4" t="s">
        <v>1453</v>
      </c>
      <c r="Y425" s="3"/>
    </row>
    <row r="426" spans="2:25">
      <c r="B426" s="1" t="s">
        <v>26</v>
      </c>
      <c r="C426" s="1">
        <v>2025</v>
      </c>
      <c r="D426" s="1" t="s">
        <v>2524</v>
      </c>
      <c r="E426" s="9" t="s">
        <v>41</v>
      </c>
      <c r="F426" s="9" t="s">
        <v>42</v>
      </c>
      <c r="G426" s="9" t="s">
        <v>2525</v>
      </c>
      <c r="H426" s="9" t="s">
        <v>2526</v>
      </c>
      <c r="I426" s="9" t="s">
        <v>45</v>
      </c>
      <c r="J426" s="4" t="s">
        <v>2527</v>
      </c>
      <c r="K426" s="6" t="s">
        <v>47</v>
      </c>
      <c r="L426" s="4" t="s">
        <v>2528</v>
      </c>
      <c r="M426" s="4"/>
      <c r="N426" s="4"/>
      <c r="O426" s="4"/>
      <c r="P426" s="4"/>
      <c r="Q426" s="4"/>
      <c r="R426" s="4"/>
      <c r="S426" s="4" t="s">
        <v>2529</v>
      </c>
      <c r="T426" s="22">
        <v>33816000</v>
      </c>
      <c r="U426" s="23">
        <v>45681</v>
      </c>
      <c r="V426" s="1">
        <v>217</v>
      </c>
      <c r="W426" s="4" t="s">
        <v>1452</v>
      </c>
      <c r="X426" s="4" t="s">
        <v>1453</v>
      </c>
      <c r="Y426" s="3"/>
    </row>
    <row r="427" spans="2:25">
      <c r="B427" s="1" t="s">
        <v>26</v>
      </c>
      <c r="C427" s="1">
        <v>2025</v>
      </c>
      <c r="D427" s="1" t="s">
        <v>2530</v>
      </c>
      <c r="E427" s="9" t="s">
        <v>41</v>
      </c>
      <c r="F427" s="9" t="s">
        <v>42</v>
      </c>
      <c r="G427" s="9" t="s">
        <v>2531</v>
      </c>
      <c r="H427" s="9" t="s">
        <v>2532</v>
      </c>
      <c r="I427" s="9" t="s">
        <v>45</v>
      </c>
      <c r="J427" s="4" t="s">
        <v>2533</v>
      </c>
      <c r="K427" s="6" t="s">
        <v>47</v>
      </c>
      <c r="L427" s="4" t="s">
        <v>2534</v>
      </c>
      <c r="M427" s="4"/>
      <c r="N427" s="4"/>
      <c r="O427" s="4"/>
      <c r="P427" s="4"/>
      <c r="Q427" s="4"/>
      <c r="R427" s="4"/>
      <c r="S427" s="4" t="s">
        <v>2529</v>
      </c>
      <c r="T427" s="22">
        <v>33816000</v>
      </c>
      <c r="U427" s="23">
        <v>45681</v>
      </c>
      <c r="V427" s="1">
        <v>217</v>
      </c>
      <c r="W427" s="4" t="s">
        <v>1452</v>
      </c>
      <c r="X427" s="4" t="s">
        <v>1453</v>
      </c>
      <c r="Y427" s="3"/>
    </row>
    <row r="428" spans="2:25">
      <c r="B428" s="1" t="s">
        <v>26</v>
      </c>
      <c r="C428" s="1">
        <v>2025</v>
      </c>
      <c r="D428" s="1" t="s">
        <v>2535</v>
      </c>
      <c r="E428" s="9" t="s">
        <v>41</v>
      </c>
      <c r="F428" s="9" t="s">
        <v>91</v>
      </c>
      <c r="G428" s="9" t="s">
        <v>2536</v>
      </c>
      <c r="H428" s="9" t="s">
        <v>2537</v>
      </c>
      <c r="I428" s="9" t="s">
        <v>45</v>
      </c>
      <c r="J428" s="4" t="s">
        <v>2538</v>
      </c>
      <c r="K428" s="6" t="s">
        <v>47</v>
      </c>
      <c r="L428" s="4" t="s">
        <v>2539</v>
      </c>
      <c r="M428" s="4"/>
      <c r="N428" s="4"/>
      <c r="O428" s="4"/>
      <c r="P428" s="4"/>
      <c r="Q428" s="4"/>
      <c r="R428" s="4"/>
      <c r="S428" s="4" t="s">
        <v>2540</v>
      </c>
      <c r="T428" s="22">
        <v>29088000</v>
      </c>
      <c r="U428" s="23">
        <v>45681</v>
      </c>
      <c r="V428" s="1">
        <v>222</v>
      </c>
      <c r="W428" s="4" t="s">
        <v>2084</v>
      </c>
      <c r="X428" s="4" t="s">
        <v>2085</v>
      </c>
      <c r="Y428" s="3"/>
    </row>
    <row r="429" spans="2:25">
      <c r="B429" s="1" t="s">
        <v>26</v>
      </c>
      <c r="C429" s="1">
        <v>2025</v>
      </c>
      <c r="D429" s="1" t="s">
        <v>2541</v>
      </c>
      <c r="E429" s="9" t="s">
        <v>41</v>
      </c>
      <c r="F429" s="9" t="s">
        <v>42</v>
      </c>
      <c r="G429" s="9" t="s">
        <v>2542</v>
      </c>
      <c r="H429" s="9" t="s">
        <v>2543</v>
      </c>
      <c r="I429" s="9" t="s">
        <v>45</v>
      </c>
      <c r="J429" s="4" t="s">
        <v>2544</v>
      </c>
      <c r="K429" s="6" t="s">
        <v>47</v>
      </c>
      <c r="L429" s="4" t="s">
        <v>2545</v>
      </c>
      <c r="M429" s="4"/>
      <c r="N429" s="4"/>
      <c r="O429" s="4"/>
      <c r="P429" s="4"/>
      <c r="Q429" s="4"/>
      <c r="R429" s="4"/>
      <c r="S429" s="4" t="s">
        <v>2546</v>
      </c>
      <c r="T429" s="22">
        <v>73904000</v>
      </c>
      <c r="U429" s="23">
        <v>45681</v>
      </c>
      <c r="V429" s="1">
        <v>222</v>
      </c>
      <c r="W429" s="4" t="s">
        <v>2084</v>
      </c>
      <c r="X429" s="4" t="s">
        <v>2085</v>
      </c>
      <c r="Y429" s="3"/>
    </row>
    <row r="430" spans="2:25">
      <c r="B430" s="1" t="s">
        <v>26</v>
      </c>
      <c r="C430" s="1">
        <v>2025</v>
      </c>
      <c r="D430" s="1" t="s">
        <v>2547</v>
      </c>
      <c r="E430" s="9" t="s">
        <v>2548</v>
      </c>
      <c r="F430" s="9" t="s">
        <v>2549</v>
      </c>
      <c r="G430" s="9" t="s">
        <v>2550</v>
      </c>
      <c r="H430" s="9" t="s">
        <v>2551</v>
      </c>
      <c r="I430" s="9" t="s">
        <v>45</v>
      </c>
      <c r="J430" s="4" t="s">
        <v>2552</v>
      </c>
      <c r="K430" s="6" t="s">
        <v>34</v>
      </c>
      <c r="L430" s="4" t="s">
        <v>2553</v>
      </c>
      <c r="M430" s="4"/>
      <c r="N430" s="4"/>
      <c r="O430" s="4"/>
      <c r="P430" s="4"/>
      <c r="Q430" s="4"/>
      <c r="R430" s="4"/>
      <c r="S430" s="4" t="s">
        <v>2554</v>
      </c>
      <c r="T430" s="22">
        <v>888639761</v>
      </c>
      <c r="U430" s="23">
        <v>45681</v>
      </c>
      <c r="V430" s="1">
        <v>92</v>
      </c>
      <c r="W430" s="4" t="s">
        <v>1092</v>
      </c>
      <c r="X430" s="4" t="s">
        <v>1093</v>
      </c>
      <c r="Y430" s="3"/>
    </row>
    <row r="431" spans="2:25">
      <c r="B431" s="1" t="s">
        <v>26</v>
      </c>
      <c r="C431" s="1">
        <v>2025</v>
      </c>
      <c r="D431" s="1" t="s">
        <v>2555</v>
      </c>
      <c r="E431" s="9" t="s">
        <v>41</v>
      </c>
      <c r="F431" s="9" t="s">
        <v>42</v>
      </c>
      <c r="G431" s="9" t="s">
        <v>2556</v>
      </c>
      <c r="H431" s="9" t="s">
        <v>2557</v>
      </c>
      <c r="I431" s="9" t="s">
        <v>45</v>
      </c>
      <c r="J431" s="4" t="s">
        <v>2558</v>
      </c>
      <c r="K431" s="6" t="s">
        <v>47</v>
      </c>
      <c r="L431" s="4" t="s">
        <v>2559</v>
      </c>
      <c r="M431" s="4"/>
      <c r="N431" s="4"/>
      <c r="O431" s="4"/>
      <c r="P431" s="4"/>
      <c r="Q431" s="4"/>
      <c r="R431" s="4"/>
      <c r="S431" s="4" t="s">
        <v>2560</v>
      </c>
      <c r="T431" s="22">
        <v>37320000</v>
      </c>
      <c r="U431" s="23">
        <v>45681</v>
      </c>
      <c r="V431" s="1">
        <v>217</v>
      </c>
      <c r="W431" s="4" t="s">
        <v>1452</v>
      </c>
      <c r="X431" s="4" t="s">
        <v>1453</v>
      </c>
      <c r="Y431" s="3"/>
    </row>
    <row r="432" spans="2:25">
      <c r="B432" s="1" t="s">
        <v>26</v>
      </c>
      <c r="C432" s="1">
        <v>2025</v>
      </c>
      <c r="D432" s="1" t="s">
        <v>2561</v>
      </c>
      <c r="E432" s="9" t="s">
        <v>41</v>
      </c>
      <c r="F432" s="9" t="s">
        <v>42</v>
      </c>
      <c r="G432" s="9" t="s">
        <v>2562</v>
      </c>
      <c r="H432" s="9" t="s">
        <v>2563</v>
      </c>
      <c r="I432" s="9" t="s">
        <v>45</v>
      </c>
      <c r="J432" s="4" t="s">
        <v>2564</v>
      </c>
      <c r="K432" s="6" t="s">
        <v>47</v>
      </c>
      <c r="L432" s="4" t="s">
        <v>2565</v>
      </c>
      <c r="M432" s="4"/>
      <c r="N432" s="4"/>
      <c r="O432" s="4"/>
      <c r="P432" s="4"/>
      <c r="Q432" s="4"/>
      <c r="R432" s="4"/>
      <c r="S432" s="4" t="s">
        <v>2566</v>
      </c>
      <c r="T432" s="22">
        <v>33306000</v>
      </c>
      <c r="U432" s="23">
        <v>45681</v>
      </c>
      <c r="V432" s="1">
        <v>210</v>
      </c>
      <c r="W432" s="4" t="s">
        <v>50</v>
      </c>
      <c r="X432" s="4" t="s">
        <v>51</v>
      </c>
      <c r="Y432" s="3"/>
    </row>
    <row r="433" spans="2:25">
      <c r="B433" s="1" t="s">
        <v>26</v>
      </c>
      <c r="C433" s="1">
        <v>2025</v>
      </c>
      <c r="D433" s="1" t="s">
        <v>2567</v>
      </c>
      <c r="E433" s="9" t="s">
        <v>41</v>
      </c>
      <c r="F433" s="9" t="s">
        <v>42</v>
      </c>
      <c r="G433" s="9" t="s">
        <v>2568</v>
      </c>
      <c r="H433" s="9" t="s">
        <v>2569</v>
      </c>
      <c r="I433" s="9" t="s">
        <v>45</v>
      </c>
      <c r="J433" s="4" t="s">
        <v>2570</v>
      </c>
      <c r="K433" s="6" t="s">
        <v>47</v>
      </c>
      <c r="L433" s="4" t="s">
        <v>2571</v>
      </c>
      <c r="M433" s="4"/>
      <c r="N433" s="4"/>
      <c r="O433" s="4"/>
      <c r="P433" s="4"/>
      <c r="Q433" s="4"/>
      <c r="R433" s="4"/>
      <c r="S433" s="4" t="s">
        <v>2572</v>
      </c>
      <c r="T433" s="22">
        <v>56610000</v>
      </c>
      <c r="U433" s="23">
        <v>45681</v>
      </c>
      <c r="V433" s="1">
        <v>217</v>
      </c>
      <c r="W433" s="4" t="s">
        <v>1092</v>
      </c>
      <c r="X433" s="4" t="s">
        <v>1093</v>
      </c>
      <c r="Y433" s="3"/>
    </row>
    <row r="434" spans="2:25">
      <c r="B434" s="1" t="s">
        <v>26</v>
      </c>
      <c r="C434" s="1">
        <v>2025</v>
      </c>
      <c r="D434" s="1" t="s">
        <v>2573</v>
      </c>
      <c r="E434" s="9" t="s">
        <v>41</v>
      </c>
      <c r="F434" s="9" t="s">
        <v>42</v>
      </c>
      <c r="G434" s="9" t="s">
        <v>2574</v>
      </c>
      <c r="H434" s="9" t="s">
        <v>2575</v>
      </c>
      <c r="I434" s="9" t="s">
        <v>45</v>
      </c>
      <c r="J434" s="4" t="s">
        <v>2576</v>
      </c>
      <c r="K434" s="6" t="s">
        <v>47</v>
      </c>
      <c r="L434" s="4" t="s">
        <v>2577</v>
      </c>
      <c r="M434" s="4"/>
      <c r="N434" s="4"/>
      <c r="O434" s="4"/>
      <c r="P434" s="4"/>
      <c r="Q434" s="4"/>
      <c r="R434" s="4"/>
      <c r="S434" s="4" t="s">
        <v>2578</v>
      </c>
      <c r="T434" s="22">
        <v>49965000</v>
      </c>
      <c r="U434" s="23">
        <v>45681</v>
      </c>
      <c r="V434" s="1">
        <v>217</v>
      </c>
      <c r="W434" s="4" t="s">
        <v>1092</v>
      </c>
      <c r="X434" s="4" t="s">
        <v>1093</v>
      </c>
      <c r="Y434" s="3"/>
    </row>
    <row r="435" spans="2:25">
      <c r="B435" s="1" t="s">
        <v>26</v>
      </c>
      <c r="C435" s="1">
        <v>2025</v>
      </c>
      <c r="D435" s="1" t="s">
        <v>2579</v>
      </c>
      <c r="E435" s="9" t="s">
        <v>41</v>
      </c>
      <c r="F435" s="9" t="s">
        <v>91</v>
      </c>
      <c r="G435" s="9" t="s">
        <v>2580</v>
      </c>
      <c r="H435" s="9" t="s">
        <v>2581</v>
      </c>
      <c r="I435" s="9" t="s">
        <v>45</v>
      </c>
      <c r="J435" s="4" t="s">
        <v>2582</v>
      </c>
      <c r="K435" s="6" t="s">
        <v>47</v>
      </c>
      <c r="L435" s="4" t="s">
        <v>2583</v>
      </c>
      <c r="M435" s="4"/>
      <c r="N435" s="4"/>
      <c r="O435" s="4"/>
      <c r="P435" s="4"/>
      <c r="Q435" s="4"/>
      <c r="R435" s="4"/>
      <c r="S435" s="4" t="s">
        <v>2417</v>
      </c>
      <c r="T435" s="22">
        <v>15390000</v>
      </c>
      <c r="U435" s="23">
        <v>45681</v>
      </c>
      <c r="V435" s="1">
        <v>223</v>
      </c>
      <c r="W435" s="4" t="s">
        <v>1478</v>
      </c>
      <c r="X435" s="4" t="s">
        <v>1479</v>
      </c>
      <c r="Y435" s="3"/>
    </row>
    <row r="436" spans="2:25">
      <c r="B436" s="1" t="s">
        <v>26</v>
      </c>
      <c r="C436" s="1">
        <v>2025</v>
      </c>
      <c r="D436" s="1" t="s">
        <v>2584</v>
      </c>
      <c r="E436" s="9" t="s">
        <v>41</v>
      </c>
      <c r="F436" s="9" t="s">
        <v>42</v>
      </c>
      <c r="G436" s="9" t="s">
        <v>2585</v>
      </c>
      <c r="H436" s="9" t="s">
        <v>2586</v>
      </c>
      <c r="I436" s="9" t="s">
        <v>45</v>
      </c>
      <c r="J436" s="4" t="s">
        <v>2587</v>
      </c>
      <c r="K436" s="6" t="s">
        <v>47</v>
      </c>
      <c r="L436" s="4" t="s">
        <v>2588</v>
      </c>
      <c r="M436" s="4"/>
      <c r="N436" s="4"/>
      <c r="O436" s="4"/>
      <c r="P436" s="4"/>
      <c r="Q436" s="4"/>
      <c r="R436" s="4"/>
      <c r="S436" s="4" t="s">
        <v>2589</v>
      </c>
      <c r="T436" s="22">
        <v>67500000</v>
      </c>
      <c r="U436" s="23">
        <v>45681</v>
      </c>
      <c r="V436" s="1">
        <v>223</v>
      </c>
      <c r="W436" s="4" t="s">
        <v>1478</v>
      </c>
      <c r="X436" s="4" t="s">
        <v>1479</v>
      </c>
      <c r="Y436" s="3"/>
    </row>
    <row r="437" spans="2:25">
      <c r="B437" s="1" t="s">
        <v>26</v>
      </c>
      <c r="C437" s="1">
        <v>2025</v>
      </c>
      <c r="D437" s="1" t="s">
        <v>2590</v>
      </c>
      <c r="E437" s="9" t="s">
        <v>41</v>
      </c>
      <c r="F437" s="9" t="s">
        <v>42</v>
      </c>
      <c r="G437" s="9" t="s">
        <v>2591</v>
      </c>
      <c r="H437" s="9" t="s">
        <v>2592</v>
      </c>
      <c r="I437" s="9" t="s">
        <v>45</v>
      </c>
      <c r="J437" s="4" t="s">
        <v>2593</v>
      </c>
      <c r="K437" s="6" t="s">
        <v>47</v>
      </c>
      <c r="L437" s="4" t="s">
        <v>2594</v>
      </c>
      <c r="M437" s="4"/>
      <c r="N437" s="4"/>
      <c r="O437" s="4"/>
      <c r="P437" s="4"/>
      <c r="Q437" s="4"/>
      <c r="R437" s="4"/>
      <c r="S437" s="4" t="s">
        <v>2167</v>
      </c>
      <c r="T437" s="22">
        <v>30870000</v>
      </c>
      <c r="U437" s="23">
        <v>45681</v>
      </c>
      <c r="V437" s="1">
        <v>223</v>
      </c>
      <c r="W437" s="4" t="s">
        <v>1478</v>
      </c>
      <c r="X437" s="4" t="s">
        <v>1479</v>
      </c>
      <c r="Y437" s="3"/>
    </row>
    <row r="438" spans="2:25">
      <c r="B438" s="1" t="s">
        <v>26</v>
      </c>
      <c r="C438" s="1">
        <v>2025</v>
      </c>
      <c r="D438" s="1" t="s">
        <v>2595</v>
      </c>
      <c r="E438" s="9" t="s">
        <v>41</v>
      </c>
      <c r="F438" s="9" t="s">
        <v>42</v>
      </c>
      <c r="G438" s="9" t="s">
        <v>2596</v>
      </c>
      <c r="H438" s="9" t="s">
        <v>2597</v>
      </c>
      <c r="I438" s="9" t="s">
        <v>45</v>
      </c>
      <c r="J438" s="4" t="s">
        <v>2598</v>
      </c>
      <c r="K438" s="6" t="s">
        <v>47</v>
      </c>
      <c r="L438" s="4" t="s">
        <v>2599</v>
      </c>
      <c r="M438" s="4"/>
      <c r="N438" s="4"/>
      <c r="O438" s="4"/>
      <c r="P438" s="4"/>
      <c r="Q438" s="4"/>
      <c r="R438" s="4"/>
      <c r="S438" s="4" t="s">
        <v>2167</v>
      </c>
      <c r="T438" s="22">
        <v>30870000</v>
      </c>
      <c r="U438" s="23">
        <v>45681</v>
      </c>
      <c r="V438" s="1">
        <v>223</v>
      </c>
      <c r="W438" s="4" t="s">
        <v>1478</v>
      </c>
      <c r="X438" s="4" t="s">
        <v>1479</v>
      </c>
      <c r="Y438" s="3"/>
    </row>
    <row r="439" spans="2:25">
      <c r="B439" s="1" t="s">
        <v>26</v>
      </c>
      <c r="C439" s="1">
        <v>2025</v>
      </c>
      <c r="D439" s="1" t="s">
        <v>2600</v>
      </c>
      <c r="E439" s="9" t="s">
        <v>41</v>
      </c>
      <c r="F439" s="9" t="s">
        <v>42</v>
      </c>
      <c r="G439" s="9" t="s">
        <v>2601</v>
      </c>
      <c r="H439" s="9" t="s">
        <v>2602</v>
      </c>
      <c r="I439" s="9" t="s">
        <v>45</v>
      </c>
      <c r="J439" s="4" t="s">
        <v>2603</v>
      </c>
      <c r="K439" s="6" t="s">
        <v>47</v>
      </c>
      <c r="L439" s="4" t="s">
        <v>2604</v>
      </c>
      <c r="M439" s="4"/>
      <c r="N439" s="4"/>
      <c r="O439" s="4"/>
      <c r="P439" s="4"/>
      <c r="Q439" s="4"/>
      <c r="R439" s="4"/>
      <c r="S439" s="4" t="s">
        <v>2203</v>
      </c>
      <c r="T439" s="22">
        <v>47902500</v>
      </c>
      <c r="U439" s="23">
        <v>45681</v>
      </c>
      <c r="V439" s="1">
        <v>216</v>
      </c>
      <c r="W439" s="4" t="s">
        <v>1092</v>
      </c>
      <c r="X439" s="4" t="s">
        <v>1093</v>
      </c>
      <c r="Y439" s="3"/>
    </row>
    <row r="440" spans="2:25">
      <c r="B440" s="1" t="s">
        <v>26</v>
      </c>
      <c r="C440" s="1">
        <v>2025</v>
      </c>
      <c r="D440" s="1" t="s">
        <v>2605</v>
      </c>
      <c r="E440" s="9" t="s">
        <v>41</v>
      </c>
      <c r="F440" s="9" t="s">
        <v>42</v>
      </c>
      <c r="G440" s="9" t="s">
        <v>2606</v>
      </c>
      <c r="H440" s="9" t="s">
        <v>2607</v>
      </c>
      <c r="I440" s="9" t="s">
        <v>45</v>
      </c>
      <c r="J440" s="4" t="s">
        <v>2608</v>
      </c>
      <c r="K440" s="6" t="s">
        <v>47</v>
      </c>
      <c r="L440" s="4" t="s">
        <v>2609</v>
      </c>
      <c r="M440" s="4"/>
      <c r="N440" s="4"/>
      <c r="O440" s="4"/>
      <c r="P440" s="4"/>
      <c r="Q440" s="4"/>
      <c r="R440" s="4"/>
      <c r="S440" s="4" t="s">
        <v>1815</v>
      </c>
      <c r="T440" s="22">
        <v>52845000</v>
      </c>
      <c r="U440" s="23">
        <v>45681</v>
      </c>
      <c r="V440" s="1">
        <v>216</v>
      </c>
      <c r="W440" s="4" t="s">
        <v>1092</v>
      </c>
      <c r="X440" s="4" t="s">
        <v>1093</v>
      </c>
      <c r="Y440" s="3"/>
    </row>
    <row r="441" spans="2:25">
      <c r="B441" s="1" t="s">
        <v>26</v>
      </c>
      <c r="C441" s="1">
        <v>2025</v>
      </c>
      <c r="D441" s="1" t="s">
        <v>2610</v>
      </c>
      <c r="E441" s="9" t="s">
        <v>41</v>
      </c>
      <c r="F441" s="9" t="s">
        <v>42</v>
      </c>
      <c r="G441" s="9" t="s">
        <v>2611</v>
      </c>
      <c r="H441" s="9" t="s">
        <v>2612</v>
      </c>
      <c r="I441" s="9" t="s">
        <v>45</v>
      </c>
      <c r="J441" s="4" t="s">
        <v>2613</v>
      </c>
      <c r="K441" s="6" t="s">
        <v>47</v>
      </c>
      <c r="L441" s="4" t="s">
        <v>2614</v>
      </c>
      <c r="M441" s="4"/>
      <c r="N441" s="4"/>
      <c r="O441" s="4"/>
      <c r="P441" s="4"/>
      <c r="Q441" s="4"/>
      <c r="R441" s="4"/>
      <c r="S441" s="4" t="s">
        <v>1764</v>
      </c>
      <c r="T441" s="22">
        <v>47902500</v>
      </c>
      <c r="U441" s="23">
        <v>45681</v>
      </c>
      <c r="V441" s="1">
        <v>216</v>
      </c>
      <c r="W441" s="4" t="s">
        <v>1092</v>
      </c>
      <c r="X441" s="4" t="s">
        <v>1093</v>
      </c>
      <c r="Y441" s="3"/>
    </row>
    <row r="442" spans="2:25">
      <c r="B442" s="1" t="s">
        <v>26</v>
      </c>
      <c r="C442" s="1">
        <v>2025</v>
      </c>
      <c r="D442" s="1" t="s">
        <v>2615</v>
      </c>
      <c r="E442" s="9" t="s">
        <v>41</v>
      </c>
      <c r="F442" s="9" t="s">
        <v>42</v>
      </c>
      <c r="G442" s="9" t="s">
        <v>2616</v>
      </c>
      <c r="H442" s="9" t="s">
        <v>2617</v>
      </c>
      <c r="I442" s="9" t="s">
        <v>45</v>
      </c>
      <c r="J442" s="4" t="s">
        <v>2618</v>
      </c>
      <c r="K442" s="6" t="s">
        <v>47</v>
      </c>
      <c r="L442" s="4" t="s">
        <v>2619</v>
      </c>
      <c r="M442" s="4"/>
      <c r="N442" s="4"/>
      <c r="O442" s="4"/>
      <c r="P442" s="4"/>
      <c r="Q442" s="4"/>
      <c r="R442" s="4"/>
      <c r="S442" s="4" t="s">
        <v>1764</v>
      </c>
      <c r="T442" s="22">
        <v>47902500</v>
      </c>
      <c r="U442" s="23">
        <v>45681</v>
      </c>
      <c r="V442" s="1">
        <v>217</v>
      </c>
      <c r="W442" s="4" t="s">
        <v>1092</v>
      </c>
      <c r="X442" s="4" t="s">
        <v>1093</v>
      </c>
      <c r="Y442" s="3"/>
    </row>
    <row r="443" spans="2:25">
      <c r="B443" s="1" t="s">
        <v>26</v>
      </c>
      <c r="C443" s="1">
        <v>2025</v>
      </c>
      <c r="D443" s="1" t="s">
        <v>2620</v>
      </c>
      <c r="E443" s="9" t="s">
        <v>41</v>
      </c>
      <c r="F443" s="9" t="s">
        <v>42</v>
      </c>
      <c r="G443" s="9" t="s">
        <v>2621</v>
      </c>
      <c r="H443" s="9" t="s">
        <v>2622</v>
      </c>
      <c r="I443" s="9" t="s">
        <v>45</v>
      </c>
      <c r="J443" s="4" t="s">
        <v>2623</v>
      </c>
      <c r="K443" s="6" t="s">
        <v>47</v>
      </c>
      <c r="L443" s="4" t="s">
        <v>2624</v>
      </c>
      <c r="M443" s="4"/>
      <c r="N443" s="4"/>
      <c r="O443" s="4"/>
      <c r="P443" s="4"/>
      <c r="Q443" s="4"/>
      <c r="R443" s="4"/>
      <c r="S443" s="4" t="s">
        <v>2449</v>
      </c>
      <c r="T443" s="22">
        <v>31500000</v>
      </c>
      <c r="U443" s="23">
        <v>45681</v>
      </c>
      <c r="V443" s="1">
        <v>216</v>
      </c>
      <c r="W443" s="4" t="s">
        <v>1092</v>
      </c>
      <c r="X443" s="4" t="s">
        <v>1093</v>
      </c>
      <c r="Y443" s="3"/>
    </row>
    <row r="444" spans="2:25">
      <c r="B444" s="1" t="s">
        <v>26</v>
      </c>
      <c r="C444" s="1">
        <v>2025</v>
      </c>
      <c r="D444" s="1" t="s">
        <v>2625</v>
      </c>
      <c r="E444" s="9" t="s">
        <v>41</v>
      </c>
      <c r="F444" s="9" t="s">
        <v>42</v>
      </c>
      <c r="G444" s="9" t="s">
        <v>2626</v>
      </c>
      <c r="H444" s="9" t="s">
        <v>2627</v>
      </c>
      <c r="I444" s="9" t="s">
        <v>45</v>
      </c>
      <c r="J444" s="4" t="s">
        <v>2628</v>
      </c>
      <c r="K444" s="6" t="s">
        <v>47</v>
      </c>
      <c r="L444" s="4" t="s">
        <v>2629</v>
      </c>
      <c r="M444" s="4"/>
      <c r="N444" s="4"/>
      <c r="O444" s="4"/>
      <c r="P444" s="4"/>
      <c r="Q444" s="4"/>
      <c r="R444" s="4"/>
      <c r="S444" s="4" t="s">
        <v>468</v>
      </c>
      <c r="T444" s="22">
        <v>45931167</v>
      </c>
      <c r="U444" s="23">
        <v>45681</v>
      </c>
      <c r="V444" s="1">
        <v>217</v>
      </c>
      <c r="W444" s="4" t="s">
        <v>197</v>
      </c>
      <c r="X444" s="4" t="s">
        <v>198</v>
      </c>
      <c r="Y444" s="3"/>
    </row>
    <row r="445" spans="2:25">
      <c r="B445" s="1" t="s">
        <v>26</v>
      </c>
      <c r="C445" s="1">
        <v>2025</v>
      </c>
      <c r="D445" s="1" t="s">
        <v>2630</v>
      </c>
      <c r="E445" s="9" t="s">
        <v>41</v>
      </c>
      <c r="F445" s="9" t="s">
        <v>42</v>
      </c>
      <c r="G445" s="9" t="s">
        <v>2631</v>
      </c>
      <c r="H445" s="9" t="s">
        <v>2632</v>
      </c>
      <c r="I445" s="9" t="s">
        <v>45</v>
      </c>
      <c r="J445" s="4" t="s">
        <v>2633</v>
      </c>
      <c r="K445" s="6" t="s">
        <v>47</v>
      </c>
      <c r="L445" s="4" t="s">
        <v>2634</v>
      </c>
      <c r="M445" s="4"/>
      <c r="N445" s="4"/>
      <c r="O445" s="4"/>
      <c r="P445" s="4"/>
      <c r="Q445" s="4"/>
      <c r="R445" s="4"/>
      <c r="S445" s="4" t="s">
        <v>1364</v>
      </c>
      <c r="T445" s="22">
        <v>50876000</v>
      </c>
      <c r="U445" s="23">
        <v>45681</v>
      </c>
      <c r="V445" s="1">
        <v>212</v>
      </c>
      <c r="W445" s="4" t="s">
        <v>80</v>
      </c>
      <c r="X445" s="4" t="s">
        <v>81</v>
      </c>
      <c r="Y445" s="3"/>
    </row>
    <row r="446" spans="2:25">
      <c r="B446" s="1" t="s">
        <v>26</v>
      </c>
      <c r="C446" s="1">
        <v>2025</v>
      </c>
      <c r="D446" s="1" t="s">
        <v>2635</v>
      </c>
      <c r="E446" s="9" t="s">
        <v>41</v>
      </c>
      <c r="F446" s="9" t="s">
        <v>42</v>
      </c>
      <c r="G446" s="9" t="s">
        <v>2636</v>
      </c>
      <c r="H446" s="9" t="s">
        <v>2637</v>
      </c>
      <c r="I446" s="9" t="s">
        <v>45</v>
      </c>
      <c r="J446" s="4" t="s">
        <v>2638</v>
      </c>
      <c r="K446" s="6" t="s">
        <v>47</v>
      </c>
      <c r="L446" s="4" t="s">
        <v>2639</v>
      </c>
      <c r="M446" s="4"/>
      <c r="N446" s="4"/>
      <c r="O446" s="4"/>
      <c r="P446" s="4"/>
      <c r="Q446" s="4"/>
      <c r="R446" s="4"/>
      <c r="S446" s="4" t="s">
        <v>468</v>
      </c>
      <c r="T446" s="22">
        <v>45931167</v>
      </c>
      <c r="U446" s="23">
        <v>45681</v>
      </c>
      <c r="V446" s="1">
        <v>217</v>
      </c>
      <c r="W446" s="4" t="s">
        <v>197</v>
      </c>
      <c r="X446" s="4" t="s">
        <v>198</v>
      </c>
      <c r="Y446" s="3"/>
    </row>
    <row r="447" spans="2:25">
      <c r="B447" s="1" t="s">
        <v>26</v>
      </c>
      <c r="C447" s="1">
        <v>2025</v>
      </c>
      <c r="D447" s="1" t="s">
        <v>2640</v>
      </c>
      <c r="E447" s="9" t="s">
        <v>41</v>
      </c>
      <c r="F447" s="9" t="s">
        <v>42</v>
      </c>
      <c r="G447" s="9" t="s">
        <v>2641</v>
      </c>
      <c r="H447" s="9" t="s">
        <v>2642</v>
      </c>
      <c r="I447" s="9" t="s">
        <v>45</v>
      </c>
      <c r="J447" s="4" t="s">
        <v>2643</v>
      </c>
      <c r="K447" s="6" t="s">
        <v>47</v>
      </c>
      <c r="L447" s="4" t="s">
        <v>2644</v>
      </c>
      <c r="M447" s="4"/>
      <c r="N447" s="4"/>
      <c r="O447" s="4"/>
      <c r="P447" s="4"/>
      <c r="Q447" s="4"/>
      <c r="R447" s="4"/>
      <c r="S447" s="4" t="s">
        <v>2645</v>
      </c>
      <c r="T447" s="22">
        <v>57659000</v>
      </c>
      <c r="U447" s="23">
        <v>45681</v>
      </c>
      <c r="V447" s="1">
        <v>210</v>
      </c>
      <c r="W447" s="4" t="s">
        <v>50</v>
      </c>
      <c r="X447" s="4" t="s">
        <v>51</v>
      </c>
      <c r="Y447" s="3"/>
    </row>
    <row r="448" spans="2:25">
      <c r="B448" s="1" t="s">
        <v>26</v>
      </c>
      <c r="C448" s="1">
        <v>2025</v>
      </c>
      <c r="D448" s="1" t="s">
        <v>2646</v>
      </c>
      <c r="E448" s="9" t="s">
        <v>41</v>
      </c>
      <c r="F448" s="9" t="s">
        <v>42</v>
      </c>
      <c r="G448" s="9" t="s">
        <v>2647</v>
      </c>
      <c r="H448" s="9" t="s">
        <v>2648</v>
      </c>
      <c r="I448" s="9" t="s">
        <v>45</v>
      </c>
      <c r="J448" s="4" t="s">
        <v>2649</v>
      </c>
      <c r="K448" s="6" t="s">
        <v>47</v>
      </c>
      <c r="L448" s="4" t="s">
        <v>2650</v>
      </c>
      <c r="M448" s="4"/>
      <c r="N448" s="4"/>
      <c r="O448" s="4"/>
      <c r="P448" s="4"/>
      <c r="Q448" s="4"/>
      <c r="R448" s="4"/>
      <c r="S448" s="4" t="s">
        <v>2651</v>
      </c>
      <c r="T448" s="22">
        <v>47578500</v>
      </c>
      <c r="U448" s="23">
        <v>45681</v>
      </c>
      <c r="V448" s="1">
        <v>216</v>
      </c>
      <c r="W448" s="4" t="s">
        <v>1007</v>
      </c>
      <c r="X448" s="4" t="s">
        <v>1008</v>
      </c>
      <c r="Y448" s="3"/>
    </row>
    <row r="449" spans="2:25">
      <c r="B449" s="1" t="s">
        <v>26</v>
      </c>
      <c r="C449" s="1">
        <v>2025</v>
      </c>
      <c r="D449" s="1" t="s">
        <v>2652</v>
      </c>
      <c r="E449" s="9" t="s">
        <v>41</v>
      </c>
      <c r="F449" s="9" t="s">
        <v>42</v>
      </c>
      <c r="G449" s="9" t="s">
        <v>2653</v>
      </c>
      <c r="H449" s="9" t="s">
        <v>2654</v>
      </c>
      <c r="I449" s="9" t="s">
        <v>45</v>
      </c>
      <c r="J449" s="4" t="s">
        <v>2655</v>
      </c>
      <c r="K449" s="6" t="s">
        <v>47</v>
      </c>
      <c r="L449" s="4" t="s">
        <v>2656</v>
      </c>
      <c r="M449" s="4"/>
      <c r="N449" s="4"/>
      <c r="O449" s="4"/>
      <c r="P449" s="4"/>
      <c r="Q449" s="4"/>
      <c r="R449" s="4"/>
      <c r="S449" s="4" t="s">
        <v>1040</v>
      </c>
      <c r="T449" s="22">
        <v>42000000</v>
      </c>
      <c r="U449" s="23">
        <v>45681</v>
      </c>
      <c r="V449" s="1">
        <v>173</v>
      </c>
      <c r="W449" s="4" t="s">
        <v>546</v>
      </c>
      <c r="X449" s="4" t="s">
        <v>547</v>
      </c>
      <c r="Y449" s="3"/>
    </row>
    <row r="450" spans="2:25">
      <c r="B450" s="1" t="s">
        <v>26</v>
      </c>
      <c r="C450" s="1">
        <v>2025</v>
      </c>
      <c r="D450" s="1" t="s">
        <v>2657</v>
      </c>
      <c r="E450" s="9" t="s">
        <v>41</v>
      </c>
      <c r="F450" s="9" t="s">
        <v>42</v>
      </c>
      <c r="G450" s="9" t="s">
        <v>2658</v>
      </c>
      <c r="H450" s="9" t="s">
        <v>2659</v>
      </c>
      <c r="I450" s="9" t="s">
        <v>45</v>
      </c>
      <c r="J450" s="4" t="s">
        <v>2660</v>
      </c>
      <c r="K450" s="6" t="s">
        <v>47</v>
      </c>
      <c r="L450" s="4" t="s">
        <v>2661</v>
      </c>
      <c r="M450" s="4"/>
      <c r="N450" s="4"/>
      <c r="O450" s="4"/>
      <c r="P450" s="4"/>
      <c r="Q450" s="4"/>
      <c r="R450" s="4"/>
      <c r="S450" s="4" t="s">
        <v>1338</v>
      </c>
      <c r="T450" s="22">
        <v>46298000</v>
      </c>
      <c r="U450" s="23">
        <v>45681</v>
      </c>
      <c r="V450" s="1">
        <v>210</v>
      </c>
      <c r="W450" s="4" t="s">
        <v>1213</v>
      </c>
      <c r="X450" s="4" t="s">
        <v>1214</v>
      </c>
      <c r="Y450" s="3"/>
    </row>
    <row r="451" spans="2:25">
      <c r="B451" s="1" t="s">
        <v>26</v>
      </c>
      <c r="C451" s="1">
        <v>2025</v>
      </c>
      <c r="D451" s="1" t="s">
        <v>2662</v>
      </c>
      <c r="E451" s="9" t="s">
        <v>41</v>
      </c>
      <c r="F451" s="9" t="s">
        <v>91</v>
      </c>
      <c r="G451" s="9" t="s">
        <v>2663</v>
      </c>
      <c r="H451" s="9" t="s">
        <v>2664</v>
      </c>
      <c r="I451" s="9" t="s">
        <v>45</v>
      </c>
      <c r="J451" s="4" t="s">
        <v>2665</v>
      </c>
      <c r="K451" s="6" t="s">
        <v>47</v>
      </c>
      <c r="L451" s="4" t="s">
        <v>2666</v>
      </c>
      <c r="M451" s="4"/>
      <c r="N451" s="4"/>
      <c r="O451" s="4"/>
      <c r="P451" s="4"/>
      <c r="Q451" s="4"/>
      <c r="R451" s="4"/>
      <c r="S451" s="4" t="s">
        <v>2667</v>
      </c>
      <c r="T451" s="22">
        <v>21495000</v>
      </c>
      <c r="U451" s="23">
        <v>45681</v>
      </c>
      <c r="V451" s="1">
        <v>223</v>
      </c>
      <c r="W451" s="4" t="s">
        <v>1478</v>
      </c>
      <c r="X451" s="4" t="s">
        <v>1479</v>
      </c>
      <c r="Y451" s="3"/>
    </row>
    <row r="452" spans="2:25">
      <c r="B452" s="1" t="s">
        <v>26</v>
      </c>
      <c r="C452" s="1">
        <v>2025</v>
      </c>
      <c r="D452" s="1" t="s">
        <v>2668</v>
      </c>
      <c r="E452" s="9" t="s">
        <v>41</v>
      </c>
      <c r="F452" s="9" t="s">
        <v>91</v>
      </c>
      <c r="G452" s="9" t="s">
        <v>2669</v>
      </c>
      <c r="H452" s="9" t="s">
        <v>2670</v>
      </c>
      <c r="I452" s="9" t="s">
        <v>45</v>
      </c>
      <c r="J452" s="4" t="s">
        <v>2671</v>
      </c>
      <c r="K452" s="6" t="s">
        <v>47</v>
      </c>
      <c r="L452" s="4" t="s">
        <v>2672</v>
      </c>
      <c r="M452" s="4"/>
      <c r="N452" s="4"/>
      <c r="O452" s="4"/>
      <c r="P452" s="4"/>
      <c r="Q452" s="4"/>
      <c r="R452" s="4"/>
      <c r="S452" s="4" t="s">
        <v>2673</v>
      </c>
      <c r="T452" s="22">
        <v>28290000</v>
      </c>
      <c r="U452" s="23">
        <v>45681</v>
      </c>
      <c r="V452" s="1">
        <v>223</v>
      </c>
      <c r="W452" s="4" t="s">
        <v>1478</v>
      </c>
      <c r="X452" s="4" t="s">
        <v>1479</v>
      </c>
      <c r="Y452" s="3"/>
    </row>
    <row r="453" spans="2:25">
      <c r="B453" s="1" t="s">
        <v>26</v>
      </c>
      <c r="C453" s="1">
        <v>2025</v>
      </c>
      <c r="D453" s="1" t="s">
        <v>2674</v>
      </c>
      <c r="E453" s="9" t="s">
        <v>41</v>
      </c>
      <c r="F453" s="9" t="s">
        <v>91</v>
      </c>
      <c r="G453" s="9" t="s">
        <v>2675</v>
      </c>
      <c r="H453" s="9" t="s">
        <v>2676</v>
      </c>
      <c r="I453" s="9" t="s">
        <v>45</v>
      </c>
      <c r="J453" s="4" t="s">
        <v>2677</v>
      </c>
      <c r="K453" s="6" t="s">
        <v>47</v>
      </c>
      <c r="L453" s="4" t="s">
        <v>2678</v>
      </c>
      <c r="M453" s="4"/>
      <c r="N453" s="4"/>
      <c r="O453" s="4"/>
      <c r="P453" s="4"/>
      <c r="Q453" s="4"/>
      <c r="R453" s="4"/>
      <c r="S453" s="4" t="s">
        <v>2679</v>
      </c>
      <c r="T453" s="22">
        <v>19875000</v>
      </c>
      <c r="U453" s="23">
        <v>45681</v>
      </c>
      <c r="V453" s="1">
        <v>223</v>
      </c>
      <c r="W453" s="4" t="s">
        <v>1478</v>
      </c>
      <c r="X453" s="4" t="s">
        <v>1479</v>
      </c>
      <c r="Y453" s="3"/>
    </row>
    <row r="454" spans="2:25">
      <c r="B454" s="1" t="s">
        <v>26</v>
      </c>
      <c r="C454" s="1">
        <v>2025</v>
      </c>
      <c r="D454" s="1" t="s">
        <v>2680</v>
      </c>
      <c r="E454" s="9" t="s">
        <v>41</v>
      </c>
      <c r="F454" s="9" t="s">
        <v>42</v>
      </c>
      <c r="G454" s="9" t="s">
        <v>2681</v>
      </c>
      <c r="H454" s="9" t="s">
        <v>2682</v>
      </c>
      <c r="I454" s="9" t="s">
        <v>45</v>
      </c>
      <c r="J454" s="4" t="s">
        <v>2683</v>
      </c>
      <c r="K454" s="6" t="s">
        <v>47</v>
      </c>
      <c r="L454" s="4" t="s">
        <v>2684</v>
      </c>
      <c r="M454" s="4"/>
      <c r="N454" s="4"/>
      <c r="O454" s="4"/>
      <c r="P454" s="4"/>
      <c r="Q454" s="4"/>
      <c r="R454" s="4"/>
      <c r="S454" s="4" t="s">
        <v>2685</v>
      </c>
      <c r="T454" s="22">
        <v>32438000</v>
      </c>
      <c r="U454" s="23">
        <v>45681</v>
      </c>
      <c r="V454" s="1">
        <v>210</v>
      </c>
      <c r="W454" s="4" t="s">
        <v>1751</v>
      </c>
      <c r="X454" s="4" t="s">
        <v>2686</v>
      </c>
      <c r="Y454" s="3"/>
    </row>
    <row r="455" spans="2:25">
      <c r="B455" s="1" t="s">
        <v>26</v>
      </c>
      <c r="C455" s="1">
        <v>2025</v>
      </c>
      <c r="D455" s="1" t="s">
        <v>2687</v>
      </c>
      <c r="E455" s="9" t="s">
        <v>41</v>
      </c>
      <c r="F455" s="9" t="s">
        <v>42</v>
      </c>
      <c r="G455" s="9" t="s">
        <v>2688</v>
      </c>
      <c r="H455" s="9" t="s">
        <v>2689</v>
      </c>
      <c r="I455" s="9" t="s">
        <v>45</v>
      </c>
      <c r="J455" s="4" t="s">
        <v>2690</v>
      </c>
      <c r="K455" s="6" t="s">
        <v>47</v>
      </c>
      <c r="L455" s="4" t="s">
        <v>2691</v>
      </c>
      <c r="M455" s="4"/>
      <c r="N455" s="4"/>
      <c r="O455" s="4"/>
      <c r="P455" s="4"/>
      <c r="Q455" s="4"/>
      <c r="R455" s="4"/>
      <c r="S455" s="4" t="s">
        <v>2692</v>
      </c>
      <c r="T455" s="22">
        <v>64800000</v>
      </c>
      <c r="U455" s="23">
        <v>45681</v>
      </c>
      <c r="V455" s="1">
        <v>210</v>
      </c>
      <c r="W455" s="4" t="s">
        <v>247</v>
      </c>
      <c r="X455" s="4" t="s">
        <v>248</v>
      </c>
      <c r="Y455" s="3"/>
    </row>
    <row r="456" spans="2:25">
      <c r="B456" s="1" t="s">
        <v>26</v>
      </c>
      <c r="C456" s="1">
        <v>2025</v>
      </c>
      <c r="D456" s="1" t="s">
        <v>2693</v>
      </c>
      <c r="E456" s="9" t="s">
        <v>41</v>
      </c>
      <c r="F456" s="9" t="s">
        <v>42</v>
      </c>
      <c r="G456" s="9" t="s">
        <v>2694</v>
      </c>
      <c r="H456" s="9" t="s">
        <v>2695</v>
      </c>
      <c r="I456" s="9" t="s">
        <v>45</v>
      </c>
      <c r="J456" s="4" t="s">
        <v>2696</v>
      </c>
      <c r="K456" s="6" t="s">
        <v>47</v>
      </c>
      <c r="L456" s="4" t="s">
        <v>2697</v>
      </c>
      <c r="M456" s="4"/>
      <c r="N456" s="4"/>
      <c r="O456" s="4"/>
      <c r="P456" s="4"/>
      <c r="Q456" s="4"/>
      <c r="R456" s="4"/>
      <c r="S456" s="4" t="s">
        <v>2546</v>
      </c>
      <c r="T456" s="22">
        <v>73904000</v>
      </c>
      <c r="U456" s="23">
        <v>45681</v>
      </c>
      <c r="V456" s="1">
        <v>216</v>
      </c>
      <c r="W456" s="4" t="s">
        <v>2084</v>
      </c>
      <c r="X456" s="4" t="s">
        <v>2085</v>
      </c>
      <c r="Y456" s="3"/>
    </row>
    <row r="457" spans="2:25">
      <c r="B457" s="1" t="s">
        <v>26</v>
      </c>
      <c r="C457" s="1">
        <v>2025</v>
      </c>
      <c r="D457" s="1" t="s">
        <v>2698</v>
      </c>
      <c r="E457" s="9" t="s">
        <v>41</v>
      </c>
      <c r="F457" s="9" t="s">
        <v>42</v>
      </c>
      <c r="G457" s="9" t="s">
        <v>2699</v>
      </c>
      <c r="H457" s="9" t="s">
        <v>2700</v>
      </c>
      <c r="I457" s="9" t="s">
        <v>45</v>
      </c>
      <c r="J457" s="4" t="s">
        <v>2701</v>
      </c>
      <c r="K457" s="6" t="s">
        <v>47</v>
      </c>
      <c r="L457" s="4" t="s">
        <v>2702</v>
      </c>
      <c r="M457" s="4"/>
      <c r="N457" s="4"/>
      <c r="O457" s="4"/>
      <c r="P457" s="4"/>
      <c r="Q457" s="4"/>
      <c r="R457" s="4"/>
      <c r="S457" s="4" t="s">
        <v>2703</v>
      </c>
      <c r="T457" s="22">
        <v>69048000</v>
      </c>
      <c r="U457" s="23">
        <v>45681</v>
      </c>
      <c r="V457" s="1">
        <v>216</v>
      </c>
      <c r="W457" s="4" t="s">
        <v>2084</v>
      </c>
      <c r="X457" s="4" t="s">
        <v>2085</v>
      </c>
      <c r="Y457" s="3"/>
    </row>
    <row r="458" spans="2:25">
      <c r="B458" s="1" t="s">
        <v>26</v>
      </c>
      <c r="C458" s="1">
        <v>2025</v>
      </c>
      <c r="D458" s="1" t="s">
        <v>2704</v>
      </c>
      <c r="E458" s="9" t="s">
        <v>41</v>
      </c>
      <c r="F458" s="9" t="s">
        <v>42</v>
      </c>
      <c r="G458" s="9" t="s">
        <v>2705</v>
      </c>
      <c r="H458" s="9" t="s">
        <v>2706</v>
      </c>
      <c r="I458" s="9" t="s">
        <v>45</v>
      </c>
      <c r="J458" s="4" t="s">
        <v>2707</v>
      </c>
      <c r="K458" s="6" t="s">
        <v>47</v>
      </c>
      <c r="L458" s="4" t="s">
        <v>2708</v>
      </c>
      <c r="M458" s="4"/>
      <c r="N458" s="4"/>
      <c r="O458" s="4"/>
      <c r="P458" s="4"/>
      <c r="Q458" s="4"/>
      <c r="R458" s="4"/>
      <c r="S458" s="4" t="s">
        <v>2709</v>
      </c>
      <c r="T458" s="22">
        <v>69048000</v>
      </c>
      <c r="U458" s="23">
        <v>45681</v>
      </c>
      <c r="V458" s="1">
        <v>216</v>
      </c>
      <c r="W458" s="4" t="s">
        <v>2084</v>
      </c>
      <c r="X458" s="4" t="s">
        <v>2085</v>
      </c>
      <c r="Y458" s="3"/>
    </row>
    <row r="459" spans="2:25">
      <c r="B459" s="1" t="s">
        <v>26</v>
      </c>
      <c r="C459" s="1">
        <v>2025</v>
      </c>
      <c r="D459" s="1" t="s">
        <v>2710</v>
      </c>
      <c r="E459" s="9" t="s">
        <v>41</v>
      </c>
      <c r="F459" s="9" t="s">
        <v>91</v>
      </c>
      <c r="G459" s="9" t="s">
        <v>2711</v>
      </c>
      <c r="H459" s="9" t="s">
        <v>2712</v>
      </c>
      <c r="I459" s="9" t="s">
        <v>45</v>
      </c>
      <c r="J459" s="4" t="s">
        <v>2713</v>
      </c>
      <c r="K459" s="6" t="s">
        <v>47</v>
      </c>
      <c r="L459" s="4" t="s">
        <v>2714</v>
      </c>
      <c r="M459" s="4"/>
      <c r="N459" s="4"/>
      <c r="O459" s="4"/>
      <c r="P459" s="4"/>
      <c r="Q459" s="4"/>
      <c r="R459" s="4"/>
      <c r="S459" s="4" t="s">
        <v>2715</v>
      </c>
      <c r="T459" s="22">
        <v>23552000</v>
      </c>
      <c r="U459" s="23">
        <v>45681</v>
      </c>
      <c r="V459" s="1">
        <v>217</v>
      </c>
      <c r="W459" s="4" t="s">
        <v>1452</v>
      </c>
      <c r="X459" s="4" t="s">
        <v>1453</v>
      </c>
      <c r="Y459" s="3"/>
    </row>
    <row r="460" spans="2:25">
      <c r="B460" s="1" t="s">
        <v>26</v>
      </c>
      <c r="C460" s="1">
        <v>2025</v>
      </c>
      <c r="D460" s="1" t="s">
        <v>2716</v>
      </c>
      <c r="E460" s="9" t="s">
        <v>41</v>
      </c>
      <c r="F460" s="9" t="s">
        <v>42</v>
      </c>
      <c r="G460" s="9" t="s">
        <v>2717</v>
      </c>
      <c r="H460" s="9" t="s">
        <v>2718</v>
      </c>
      <c r="I460" s="9" t="s">
        <v>45</v>
      </c>
      <c r="J460" s="4" t="s">
        <v>2719</v>
      </c>
      <c r="K460" s="6" t="s">
        <v>47</v>
      </c>
      <c r="L460" s="4" t="s">
        <v>2720</v>
      </c>
      <c r="M460" s="4"/>
      <c r="N460" s="4"/>
      <c r="O460" s="4"/>
      <c r="P460" s="4"/>
      <c r="Q460" s="4"/>
      <c r="R460" s="4"/>
      <c r="S460" s="4" t="s">
        <v>2529</v>
      </c>
      <c r="T460" s="22">
        <v>33816000</v>
      </c>
      <c r="U460" s="23">
        <v>45681</v>
      </c>
      <c r="V460" s="1">
        <v>215</v>
      </c>
      <c r="W460" s="4" t="s">
        <v>1452</v>
      </c>
      <c r="X460" s="4" t="s">
        <v>1453</v>
      </c>
      <c r="Y460" s="3"/>
    </row>
    <row r="461" spans="2:25">
      <c r="B461" s="1" t="s">
        <v>26</v>
      </c>
      <c r="C461" s="1">
        <v>2025</v>
      </c>
      <c r="D461" s="1" t="s">
        <v>2721</v>
      </c>
      <c r="E461" s="9" t="s">
        <v>41</v>
      </c>
      <c r="F461" s="9" t="s">
        <v>42</v>
      </c>
      <c r="G461" s="9" t="s">
        <v>2722</v>
      </c>
      <c r="H461" s="9" t="s">
        <v>2723</v>
      </c>
      <c r="I461" s="9" t="s">
        <v>45</v>
      </c>
      <c r="J461" s="4" t="s">
        <v>2724</v>
      </c>
      <c r="K461" s="6" t="s">
        <v>47</v>
      </c>
      <c r="L461" s="4" t="s">
        <v>2725</v>
      </c>
      <c r="M461" s="4"/>
      <c r="N461" s="4"/>
      <c r="O461" s="4"/>
      <c r="P461" s="4"/>
      <c r="Q461" s="4"/>
      <c r="R461" s="4"/>
      <c r="S461" s="4" t="s">
        <v>2529</v>
      </c>
      <c r="T461" s="22">
        <v>33816000</v>
      </c>
      <c r="U461" s="23">
        <v>45681</v>
      </c>
      <c r="V461" s="1">
        <v>217</v>
      </c>
      <c r="W461" s="4" t="s">
        <v>1452</v>
      </c>
      <c r="X461" s="4" t="s">
        <v>1453</v>
      </c>
      <c r="Y461" s="3"/>
    </row>
    <row r="462" spans="2:25">
      <c r="B462" s="1" t="s">
        <v>26</v>
      </c>
      <c r="C462" s="1">
        <v>2025</v>
      </c>
      <c r="D462" s="1" t="s">
        <v>2726</v>
      </c>
      <c r="E462" s="9" t="s">
        <v>41</v>
      </c>
      <c r="F462" s="9" t="s">
        <v>42</v>
      </c>
      <c r="G462" s="9" t="s">
        <v>2727</v>
      </c>
      <c r="H462" s="9" t="s">
        <v>2728</v>
      </c>
      <c r="I462" s="9" t="s">
        <v>45</v>
      </c>
      <c r="J462" s="4" t="s">
        <v>2729</v>
      </c>
      <c r="K462" s="6" t="s">
        <v>47</v>
      </c>
      <c r="L462" s="4" t="s">
        <v>2730</v>
      </c>
      <c r="M462" s="4"/>
      <c r="N462" s="4"/>
      <c r="O462" s="4"/>
      <c r="P462" s="4"/>
      <c r="Q462" s="4"/>
      <c r="R462" s="4"/>
      <c r="S462" s="4" t="s">
        <v>2703</v>
      </c>
      <c r="T462" s="22">
        <v>69048000</v>
      </c>
      <c r="U462" s="23">
        <v>45681</v>
      </c>
      <c r="V462" s="1">
        <v>222</v>
      </c>
      <c r="W462" s="4" t="s">
        <v>2084</v>
      </c>
      <c r="X462" s="4" t="s">
        <v>2085</v>
      </c>
      <c r="Y462" s="3"/>
    </row>
    <row r="463" spans="2:25">
      <c r="B463" s="1" t="s">
        <v>26</v>
      </c>
      <c r="C463" s="1">
        <v>2025</v>
      </c>
      <c r="D463" s="1" t="s">
        <v>2731</v>
      </c>
      <c r="E463" s="9" t="s">
        <v>41</v>
      </c>
      <c r="F463" s="9" t="s">
        <v>42</v>
      </c>
      <c r="G463" s="9" t="s">
        <v>2732</v>
      </c>
      <c r="H463" s="9" t="s">
        <v>2733</v>
      </c>
      <c r="I463" s="9" t="s">
        <v>45</v>
      </c>
      <c r="J463" s="4" t="s">
        <v>2734</v>
      </c>
      <c r="K463" s="6" t="s">
        <v>47</v>
      </c>
      <c r="L463" s="4" t="s">
        <v>2735</v>
      </c>
      <c r="M463" s="4"/>
      <c r="N463" s="4"/>
      <c r="O463" s="4"/>
      <c r="P463" s="4"/>
      <c r="Q463" s="4"/>
      <c r="R463" s="4"/>
      <c r="S463" s="4" t="s">
        <v>2529</v>
      </c>
      <c r="T463" s="22">
        <v>33816000</v>
      </c>
      <c r="U463" s="23">
        <v>45681</v>
      </c>
      <c r="V463" s="1">
        <v>216</v>
      </c>
      <c r="W463" s="4" t="s">
        <v>1452</v>
      </c>
      <c r="X463" s="4" t="s">
        <v>1453</v>
      </c>
      <c r="Y463" s="3"/>
    </row>
    <row r="464" spans="2:25">
      <c r="B464" s="1" t="s">
        <v>26</v>
      </c>
      <c r="C464" s="1">
        <v>2025</v>
      </c>
      <c r="D464" s="1" t="s">
        <v>2736</v>
      </c>
      <c r="E464" s="9" t="s">
        <v>41</v>
      </c>
      <c r="F464" s="9" t="s">
        <v>91</v>
      </c>
      <c r="G464" s="9" t="s">
        <v>2737</v>
      </c>
      <c r="H464" s="9" t="s">
        <v>2738</v>
      </c>
      <c r="I464" s="9" t="s">
        <v>45</v>
      </c>
      <c r="J464" s="4" t="s">
        <v>2739</v>
      </c>
      <c r="K464" s="6" t="s">
        <v>47</v>
      </c>
      <c r="L464" s="4" t="s">
        <v>2740</v>
      </c>
      <c r="M464" s="4"/>
      <c r="N464" s="4"/>
      <c r="O464" s="4"/>
      <c r="P464" s="4"/>
      <c r="Q464" s="4"/>
      <c r="R464" s="4"/>
      <c r="S464" s="4" t="s">
        <v>2741</v>
      </c>
      <c r="T464" s="22">
        <v>23024000</v>
      </c>
      <c r="U464" s="23">
        <v>45681</v>
      </c>
      <c r="V464" s="1">
        <v>217</v>
      </c>
      <c r="W464" s="4" t="s">
        <v>1452</v>
      </c>
      <c r="X464" s="4" t="s">
        <v>1453</v>
      </c>
      <c r="Y464" s="3"/>
    </row>
    <row r="465" spans="2:25">
      <c r="B465" s="1" t="s">
        <v>26</v>
      </c>
      <c r="C465" s="1">
        <v>2025</v>
      </c>
      <c r="D465" s="1" t="s">
        <v>2742</v>
      </c>
      <c r="E465" s="9" t="s">
        <v>41</v>
      </c>
      <c r="F465" s="9" t="s">
        <v>42</v>
      </c>
      <c r="G465" s="9" t="s">
        <v>2743</v>
      </c>
      <c r="H465" s="9" t="s">
        <v>2744</v>
      </c>
      <c r="I465" s="9" t="s">
        <v>45</v>
      </c>
      <c r="J465" s="4" t="s">
        <v>2745</v>
      </c>
      <c r="K465" s="6" t="s">
        <v>47</v>
      </c>
      <c r="L465" s="4" t="s">
        <v>2746</v>
      </c>
      <c r="M465" s="4"/>
      <c r="N465" s="4"/>
      <c r="O465" s="4"/>
      <c r="P465" s="4"/>
      <c r="Q465" s="4"/>
      <c r="R465" s="4"/>
      <c r="S465" s="4" t="s">
        <v>2709</v>
      </c>
      <c r="T465" s="22">
        <v>69048000</v>
      </c>
      <c r="U465" s="23">
        <v>45681</v>
      </c>
      <c r="V465" s="1">
        <v>240</v>
      </c>
      <c r="W465" s="4" t="s">
        <v>2084</v>
      </c>
      <c r="X465" s="4" t="s">
        <v>2085</v>
      </c>
      <c r="Y465" s="3"/>
    </row>
    <row r="466" spans="2:25">
      <c r="B466" s="1" t="s">
        <v>26</v>
      </c>
      <c r="C466" s="1">
        <v>2025</v>
      </c>
      <c r="D466" s="1" t="s">
        <v>2747</v>
      </c>
      <c r="E466" s="9" t="s">
        <v>1586</v>
      </c>
      <c r="F466" s="9" t="s">
        <v>1587</v>
      </c>
      <c r="G466" s="9" t="s">
        <v>2748</v>
      </c>
      <c r="H466" s="9" t="s">
        <v>2749</v>
      </c>
      <c r="I466" s="9" t="s">
        <v>1590</v>
      </c>
      <c r="J466" s="4" t="s">
        <v>2750</v>
      </c>
      <c r="K466" s="6" t="s">
        <v>34</v>
      </c>
      <c r="L466" s="4" t="s">
        <v>2751</v>
      </c>
      <c r="M466" s="4" t="s">
        <v>2752</v>
      </c>
      <c r="N466" s="4"/>
      <c r="O466" s="4"/>
      <c r="P466" s="4"/>
      <c r="Q466" s="4"/>
      <c r="R466" s="4"/>
      <c r="S466" s="4" t="s">
        <v>2753</v>
      </c>
      <c r="T466" s="22">
        <v>3832000000</v>
      </c>
      <c r="U466" s="23">
        <v>45681</v>
      </c>
      <c r="V466" s="1">
        <v>330</v>
      </c>
      <c r="W466" s="4" t="s">
        <v>402</v>
      </c>
      <c r="X466" s="4" t="s">
        <v>403</v>
      </c>
      <c r="Y466" s="3"/>
    </row>
    <row r="467" spans="2:25">
      <c r="B467" s="1" t="s">
        <v>26</v>
      </c>
      <c r="C467" s="1">
        <v>2025</v>
      </c>
      <c r="D467" s="1" t="s">
        <v>2754</v>
      </c>
      <c r="E467" s="9" t="s">
        <v>41</v>
      </c>
      <c r="F467" s="9" t="s">
        <v>42</v>
      </c>
      <c r="G467" s="9" t="s">
        <v>2755</v>
      </c>
      <c r="H467" s="9" t="s">
        <v>2756</v>
      </c>
      <c r="I467" s="9" t="s">
        <v>45</v>
      </c>
      <c r="J467" s="4" t="s">
        <v>2757</v>
      </c>
      <c r="K467" s="6" t="s">
        <v>47</v>
      </c>
      <c r="L467" s="4" t="s">
        <v>2758</v>
      </c>
      <c r="M467" s="4"/>
      <c r="N467" s="4"/>
      <c r="O467" s="4"/>
      <c r="P467" s="4"/>
      <c r="Q467" s="4"/>
      <c r="R467" s="4"/>
      <c r="S467" s="4" t="s">
        <v>1465</v>
      </c>
      <c r="T467" s="22">
        <v>50328000</v>
      </c>
      <c r="U467" s="23">
        <v>45681</v>
      </c>
      <c r="V467" s="1">
        <v>216</v>
      </c>
      <c r="W467" s="4" t="s">
        <v>1015</v>
      </c>
      <c r="X467" s="4" t="s">
        <v>1016</v>
      </c>
      <c r="Y467" s="3"/>
    </row>
    <row r="468" spans="2:25">
      <c r="B468" s="1" t="s">
        <v>26</v>
      </c>
      <c r="C468" s="1">
        <v>2025</v>
      </c>
      <c r="D468" s="1" t="s">
        <v>2759</v>
      </c>
      <c r="E468" s="9" t="s">
        <v>41</v>
      </c>
      <c r="F468" s="9" t="s">
        <v>42</v>
      </c>
      <c r="G468" s="9" t="s">
        <v>2760</v>
      </c>
      <c r="H468" s="9" t="s">
        <v>2761</v>
      </c>
      <c r="I468" s="9" t="s">
        <v>45</v>
      </c>
      <c r="J468" s="4" t="s">
        <v>2762</v>
      </c>
      <c r="K468" s="6" t="s">
        <v>47</v>
      </c>
      <c r="L468" s="4" t="s">
        <v>2763</v>
      </c>
      <c r="M468" s="4"/>
      <c r="N468" s="4"/>
      <c r="O468" s="4"/>
      <c r="P468" s="4"/>
      <c r="Q468" s="4"/>
      <c r="R468" s="4"/>
      <c r="S468" s="4" t="s">
        <v>457</v>
      </c>
      <c r="T468" s="22">
        <v>50557433</v>
      </c>
      <c r="U468" s="23">
        <v>45684</v>
      </c>
      <c r="V468" s="1">
        <v>217</v>
      </c>
      <c r="W468" s="4" t="s">
        <v>402</v>
      </c>
      <c r="X468" s="4" t="s">
        <v>403</v>
      </c>
      <c r="Y468" s="3"/>
    </row>
    <row r="469" spans="2:25">
      <c r="B469" s="1" t="s">
        <v>26</v>
      </c>
      <c r="C469" s="1">
        <v>2025</v>
      </c>
      <c r="D469" s="1" t="s">
        <v>2764</v>
      </c>
      <c r="E469" s="9" t="s">
        <v>41</v>
      </c>
      <c r="F469" s="9" t="s">
        <v>42</v>
      </c>
      <c r="G469" s="9" t="s">
        <v>2765</v>
      </c>
      <c r="H469" s="9" t="s">
        <v>2766</v>
      </c>
      <c r="I469" s="9" t="s">
        <v>45</v>
      </c>
      <c r="J469" s="4" t="s">
        <v>2767</v>
      </c>
      <c r="K469" s="6" t="s">
        <v>47</v>
      </c>
      <c r="L469" s="4" t="s">
        <v>2768</v>
      </c>
      <c r="M469" s="4"/>
      <c r="N469" s="4"/>
      <c r="O469" s="4"/>
      <c r="P469" s="4"/>
      <c r="Q469" s="4"/>
      <c r="R469" s="4"/>
      <c r="S469" s="4" t="s">
        <v>1364</v>
      </c>
      <c r="T469" s="22">
        <v>50876000</v>
      </c>
      <c r="U469" s="23">
        <v>45684</v>
      </c>
      <c r="V469" s="1">
        <v>210</v>
      </c>
      <c r="W469" s="4" t="s">
        <v>80</v>
      </c>
      <c r="X469" s="4" t="s">
        <v>81</v>
      </c>
      <c r="Y469" s="3"/>
    </row>
    <row r="470" spans="2:25">
      <c r="B470" s="1" t="s">
        <v>26</v>
      </c>
      <c r="C470" s="1">
        <v>2025</v>
      </c>
      <c r="D470" s="1" t="s">
        <v>2769</v>
      </c>
      <c r="E470" s="9" t="s">
        <v>41</v>
      </c>
      <c r="F470" s="9" t="s">
        <v>42</v>
      </c>
      <c r="G470" s="9" t="s">
        <v>2770</v>
      </c>
      <c r="H470" s="9" t="s">
        <v>2771</v>
      </c>
      <c r="I470" s="9" t="s">
        <v>45</v>
      </c>
      <c r="J470" s="4" t="s">
        <v>2772</v>
      </c>
      <c r="K470" s="6" t="s">
        <v>47</v>
      </c>
      <c r="L470" s="4" t="s">
        <v>2773</v>
      </c>
      <c r="M470" s="4"/>
      <c r="N470" s="4"/>
      <c r="O470" s="4"/>
      <c r="P470" s="4"/>
      <c r="Q470" s="4"/>
      <c r="R470" s="4"/>
      <c r="S470" s="4" t="s">
        <v>1364</v>
      </c>
      <c r="T470" s="22">
        <v>50876000</v>
      </c>
      <c r="U470" s="23">
        <v>45684</v>
      </c>
      <c r="V470" s="1">
        <v>210</v>
      </c>
      <c r="W470" s="4" t="s">
        <v>80</v>
      </c>
      <c r="X470" s="4" t="s">
        <v>81</v>
      </c>
      <c r="Y470" s="3"/>
    </row>
    <row r="471" spans="2:25">
      <c r="B471" s="1" t="s">
        <v>26</v>
      </c>
      <c r="C471" s="1">
        <v>2025</v>
      </c>
      <c r="D471" s="1" t="s">
        <v>2774</v>
      </c>
      <c r="E471" s="9" t="s">
        <v>41</v>
      </c>
      <c r="F471" s="9" t="s">
        <v>42</v>
      </c>
      <c r="G471" s="9" t="s">
        <v>2775</v>
      </c>
      <c r="H471" s="9" t="s">
        <v>2776</v>
      </c>
      <c r="I471" s="9" t="s">
        <v>45</v>
      </c>
      <c r="J471" s="4" t="s">
        <v>2777</v>
      </c>
      <c r="K471" s="6" t="s">
        <v>47</v>
      </c>
      <c r="L471" s="4" t="s">
        <v>2778</v>
      </c>
      <c r="M471" s="4"/>
      <c r="N471" s="4"/>
      <c r="O471" s="4"/>
      <c r="P471" s="4"/>
      <c r="Q471" s="4"/>
      <c r="R471" s="4"/>
      <c r="S471" s="4" t="s">
        <v>1364</v>
      </c>
      <c r="T471" s="22">
        <v>50876000</v>
      </c>
      <c r="U471" s="23">
        <v>45684</v>
      </c>
      <c r="V471" s="1">
        <v>210</v>
      </c>
      <c r="W471" s="4" t="s">
        <v>80</v>
      </c>
      <c r="X471" s="4" t="s">
        <v>81</v>
      </c>
      <c r="Y471" s="3"/>
    </row>
    <row r="472" spans="2:25">
      <c r="B472" s="1" t="s">
        <v>26</v>
      </c>
      <c r="C472" s="1">
        <v>2025</v>
      </c>
      <c r="D472" s="1" t="s">
        <v>2779</v>
      </c>
      <c r="E472" s="9" t="s">
        <v>41</v>
      </c>
      <c r="F472" s="9" t="s">
        <v>42</v>
      </c>
      <c r="G472" s="9" t="s">
        <v>2780</v>
      </c>
      <c r="H472" s="9" t="s">
        <v>2781</v>
      </c>
      <c r="I472" s="9" t="s">
        <v>45</v>
      </c>
      <c r="J472" s="4" t="s">
        <v>2782</v>
      </c>
      <c r="K472" s="6" t="s">
        <v>47</v>
      </c>
      <c r="L472" s="4" t="s">
        <v>2783</v>
      </c>
      <c r="M472" s="4"/>
      <c r="N472" s="4"/>
      <c r="O472" s="4"/>
      <c r="P472" s="4"/>
      <c r="Q472" s="4"/>
      <c r="R472" s="4"/>
      <c r="S472" s="4" t="s">
        <v>1364</v>
      </c>
      <c r="T472" s="22">
        <v>50876000</v>
      </c>
      <c r="U472" s="23">
        <v>45684</v>
      </c>
      <c r="V472" s="1">
        <v>210</v>
      </c>
      <c r="W472" s="4" t="s">
        <v>80</v>
      </c>
      <c r="X472" s="4" t="s">
        <v>81</v>
      </c>
      <c r="Y472" s="3"/>
    </row>
    <row r="473" spans="2:25">
      <c r="B473" s="1" t="s">
        <v>26</v>
      </c>
      <c r="C473" s="1">
        <v>2025</v>
      </c>
      <c r="D473" s="1" t="s">
        <v>2784</v>
      </c>
      <c r="E473" s="9" t="s">
        <v>41</v>
      </c>
      <c r="F473" s="9" t="s">
        <v>42</v>
      </c>
      <c r="G473" s="9" t="s">
        <v>2785</v>
      </c>
      <c r="H473" s="9" t="s">
        <v>2786</v>
      </c>
      <c r="I473" s="9" t="s">
        <v>45</v>
      </c>
      <c r="J473" s="4" t="s">
        <v>2787</v>
      </c>
      <c r="K473" s="6" t="s">
        <v>47</v>
      </c>
      <c r="L473" s="4" t="s">
        <v>2788</v>
      </c>
      <c r="M473" s="4"/>
      <c r="N473" s="4"/>
      <c r="O473" s="4"/>
      <c r="P473" s="4"/>
      <c r="Q473" s="4"/>
      <c r="R473" s="4"/>
      <c r="S473" s="4" t="s">
        <v>1364</v>
      </c>
      <c r="T473" s="22">
        <v>50876000</v>
      </c>
      <c r="U473" s="23">
        <v>45684</v>
      </c>
      <c r="V473" s="1">
        <v>212</v>
      </c>
      <c r="W473" s="4" t="s">
        <v>80</v>
      </c>
      <c r="X473" s="4" t="s">
        <v>81</v>
      </c>
      <c r="Y473" s="3"/>
    </row>
    <row r="474" spans="2:25">
      <c r="B474" s="1" t="s">
        <v>26</v>
      </c>
      <c r="C474" s="1">
        <v>2025</v>
      </c>
      <c r="D474" s="1" t="s">
        <v>2789</v>
      </c>
      <c r="E474" s="9" t="s">
        <v>41</v>
      </c>
      <c r="F474" s="9" t="s">
        <v>42</v>
      </c>
      <c r="G474" s="9" t="s">
        <v>2790</v>
      </c>
      <c r="H474" s="9" t="s">
        <v>2791</v>
      </c>
      <c r="I474" s="9" t="s">
        <v>45</v>
      </c>
      <c r="J474" s="4" t="s">
        <v>2792</v>
      </c>
      <c r="K474" s="6" t="s">
        <v>47</v>
      </c>
      <c r="L474" s="4" t="s">
        <v>2793</v>
      </c>
      <c r="M474" s="4"/>
      <c r="N474" s="4"/>
      <c r="O474" s="4"/>
      <c r="P474" s="4"/>
      <c r="Q474" s="4"/>
      <c r="R474" s="4"/>
      <c r="S474" s="4" t="s">
        <v>1364</v>
      </c>
      <c r="T474" s="22">
        <v>50876000</v>
      </c>
      <c r="U474" s="23">
        <v>45684</v>
      </c>
      <c r="V474" s="1">
        <v>212</v>
      </c>
      <c r="W474" s="4" t="s">
        <v>80</v>
      </c>
      <c r="X474" s="4" t="s">
        <v>81</v>
      </c>
      <c r="Y474" s="3"/>
    </row>
    <row r="475" spans="2:25">
      <c r="B475" s="1" t="s">
        <v>26</v>
      </c>
      <c r="C475" s="1">
        <v>2025</v>
      </c>
      <c r="D475" s="1" t="s">
        <v>2794</v>
      </c>
      <c r="E475" s="9" t="s">
        <v>41</v>
      </c>
      <c r="F475" s="9" t="s">
        <v>42</v>
      </c>
      <c r="G475" s="9" t="s">
        <v>2795</v>
      </c>
      <c r="H475" s="9" t="s">
        <v>2796</v>
      </c>
      <c r="I475" s="9" t="s">
        <v>45</v>
      </c>
      <c r="J475" s="4" t="s">
        <v>2797</v>
      </c>
      <c r="K475" s="6" t="s">
        <v>47</v>
      </c>
      <c r="L475" s="4" t="s">
        <v>2798</v>
      </c>
      <c r="M475" s="4"/>
      <c r="N475" s="4"/>
      <c r="O475" s="4"/>
      <c r="P475" s="4"/>
      <c r="Q475" s="4"/>
      <c r="R475" s="4"/>
      <c r="S475" s="4" t="s">
        <v>2799</v>
      </c>
      <c r="T475" s="22">
        <v>59206000</v>
      </c>
      <c r="U475" s="23">
        <v>45684</v>
      </c>
      <c r="V475" s="1">
        <v>210</v>
      </c>
      <c r="W475" s="4" t="s">
        <v>50</v>
      </c>
      <c r="X475" s="4" t="s">
        <v>51</v>
      </c>
      <c r="Y475" s="3"/>
    </row>
    <row r="476" spans="2:25">
      <c r="B476" s="1" t="s">
        <v>26</v>
      </c>
      <c r="C476" s="1">
        <v>2025</v>
      </c>
      <c r="D476" s="1" t="s">
        <v>2800</v>
      </c>
      <c r="E476" s="9" t="s">
        <v>41</v>
      </c>
      <c r="F476" s="9" t="s">
        <v>42</v>
      </c>
      <c r="G476" s="9" t="s">
        <v>2801</v>
      </c>
      <c r="H476" s="9" t="s">
        <v>2802</v>
      </c>
      <c r="I476" s="9" t="s">
        <v>45</v>
      </c>
      <c r="J476" s="4" t="s">
        <v>2803</v>
      </c>
      <c r="K476" s="6" t="s">
        <v>47</v>
      </c>
      <c r="L476" s="4" t="s">
        <v>2804</v>
      </c>
      <c r="M476" s="4"/>
      <c r="N476" s="4"/>
      <c r="O476" s="4"/>
      <c r="P476" s="4"/>
      <c r="Q476" s="4"/>
      <c r="R476" s="4"/>
      <c r="S476" s="4" t="s">
        <v>2028</v>
      </c>
      <c r="T476" s="22">
        <v>45545267</v>
      </c>
      <c r="U476" s="23">
        <v>45684</v>
      </c>
      <c r="V476" s="1">
        <v>238</v>
      </c>
      <c r="W476" s="4" t="s">
        <v>402</v>
      </c>
      <c r="X476" s="4" t="s">
        <v>403</v>
      </c>
      <c r="Y476" s="3"/>
    </row>
    <row r="477" spans="2:25">
      <c r="B477" s="1" t="s">
        <v>26</v>
      </c>
      <c r="C477" s="1">
        <v>2025</v>
      </c>
      <c r="D477" s="1" t="s">
        <v>2805</v>
      </c>
      <c r="E477" s="9" t="s">
        <v>41</v>
      </c>
      <c r="F477" s="9" t="s">
        <v>91</v>
      </c>
      <c r="G477" s="9" t="s">
        <v>2806</v>
      </c>
      <c r="H477" s="9" t="s">
        <v>2807</v>
      </c>
      <c r="I477" s="9" t="s">
        <v>45</v>
      </c>
      <c r="J477" s="4" t="s">
        <v>2808</v>
      </c>
      <c r="K477" s="6" t="s">
        <v>47</v>
      </c>
      <c r="L477" s="4" t="s">
        <v>2809</v>
      </c>
      <c r="M477" s="4"/>
      <c r="N477" s="4"/>
      <c r="O477" s="4"/>
      <c r="P477" s="4"/>
      <c r="Q477" s="4"/>
      <c r="R477" s="4"/>
      <c r="S477" s="4" t="s">
        <v>2810</v>
      </c>
      <c r="T477" s="22">
        <v>27626000</v>
      </c>
      <c r="U477" s="23">
        <v>45684</v>
      </c>
      <c r="V477" s="1">
        <v>216</v>
      </c>
      <c r="W477" s="4" t="s">
        <v>402</v>
      </c>
      <c r="X477" s="4" t="s">
        <v>403</v>
      </c>
      <c r="Y477" s="3"/>
    </row>
    <row r="478" spans="2:25">
      <c r="B478" s="1" t="s">
        <v>26</v>
      </c>
      <c r="C478" s="1">
        <v>2025</v>
      </c>
      <c r="D478" s="1" t="s">
        <v>2811</v>
      </c>
      <c r="E478" s="9" t="s">
        <v>41</v>
      </c>
      <c r="F478" s="9" t="s">
        <v>42</v>
      </c>
      <c r="G478" s="9" t="s">
        <v>2812</v>
      </c>
      <c r="H478" s="9" t="s">
        <v>2813</v>
      </c>
      <c r="I478" s="9" t="s">
        <v>45</v>
      </c>
      <c r="J478" s="4" t="s">
        <v>2814</v>
      </c>
      <c r="K478" s="6" t="s">
        <v>47</v>
      </c>
      <c r="L478" s="4" t="s">
        <v>2815</v>
      </c>
      <c r="M478" s="4"/>
      <c r="N478" s="4"/>
      <c r="O478" s="4"/>
      <c r="P478" s="4"/>
      <c r="Q478" s="4"/>
      <c r="R478" s="4"/>
      <c r="S478" s="4" t="s">
        <v>401</v>
      </c>
      <c r="T478" s="22">
        <v>43631600</v>
      </c>
      <c r="U478" s="23">
        <v>45684</v>
      </c>
      <c r="V478" s="1">
        <v>217</v>
      </c>
      <c r="W478" s="4" t="s">
        <v>402</v>
      </c>
      <c r="X478" s="4" t="s">
        <v>403</v>
      </c>
      <c r="Y478" s="3"/>
    </row>
    <row r="479" spans="2:25">
      <c r="B479" s="1" t="s">
        <v>26</v>
      </c>
      <c r="C479" s="1">
        <v>2025</v>
      </c>
      <c r="D479" s="1" t="s">
        <v>2816</v>
      </c>
      <c r="E479" s="9" t="s">
        <v>41</v>
      </c>
      <c r="F479" s="9" t="s">
        <v>91</v>
      </c>
      <c r="G479" s="9" t="s">
        <v>2817</v>
      </c>
      <c r="H479" s="9" t="s">
        <v>2818</v>
      </c>
      <c r="I479" s="9" t="s">
        <v>45</v>
      </c>
      <c r="J479" s="4" t="s">
        <v>2819</v>
      </c>
      <c r="K479" s="6" t="s">
        <v>47</v>
      </c>
      <c r="L479" s="4" t="s">
        <v>2820</v>
      </c>
      <c r="M479" s="4"/>
      <c r="N479" s="4"/>
      <c r="O479" s="4"/>
      <c r="P479" s="4"/>
      <c r="Q479" s="4"/>
      <c r="R479" s="4"/>
      <c r="S479" s="4" t="s">
        <v>2417</v>
      </c>
      <c r="T479" s="22">
        <v>15390000</v>
      </c>
      <c r="U479" s="23">
        <v>45684</v>
      </c>
      <c r="V479" s="1">
        <v>223</v>
      </c>
      <c r="W479" s="4" t="s">
        <v>1478</v>
      </c>
      <c r="X479" s="4" t="s">
        <v>1479</v>
      </c>
      <c r="Y479" s="3"/>
    </row>
    <row r="480" spans="2:25">
      <c r="B480" s="1" t="s">
        <v>26</v>
      </c>
      <c r="C480" s="1">
        <v>2025</v>
      </c>
      <c r="D480" s="1" t="s">
        <v>2821</v>
      </c>
      <c r="E480" s="9" t="s">
        <v>41</v>
      </c>
      <c r="F480" s="9" t="s">
        <v>42</v>
      </c>
      <c r="G480" s="9" t="s">
        <v>2822</v>
      </c>
      <c r="H480" s="9" t="s">
        <v>2823</v>
      </c>
      <c r="I480" s="9" t="s">
        <v>45</v>
      </c>
      <c r="J480" s="4" t="s">
        <v>2824</v>
      </c>
      <c r="K480" s="6" t="s">
        <v>47</v>
      </c>
      <c r="L480" s="4" t="s">
        <v>2825</v>
      </c>
      <c r="M480" s="4"/>
      <c r="N480" s="4"/>
      <c r="O480" s="4"/>
      <c r="P480" s="4"/>
      <c r="Q480" s="4"/>
      <c r="R480" s="4"/>
      <c r="S480" s="4" t="s">
        <v>2826</v>
      </c>
      <c r="T480" s="22">
        <v>46470000</v>
      </c>
      <c r="U480" s="23">
        <v>45684</v>
      </c>
      <c r="V480" s="1">
        <v>223</v>
      </c>
      <c r="W480" s="4" t="s">
        <v>1478</v>
      </c>
      <c r="X480" s="4" t="s">
        <v>1479</v>
      </c>
      <c r="Y480" s="3"/>
    </row>
    <row r="481" spans="2:25">
      <c r="B481" s="1" t="s">
        <v>26</v>
      </c>
      <c r="C481" s="1">
        <v>2025</v>
      </c>
      <c r="D481" s="1" t="s">
        <v>2827</v>
      </c>
      <c r="E481" s="9" t="s">
        <v>41</v>
      </c>
      <c r="F481" s="9" t="s">
        <v>42</v>
      </c>
      <c r="G481" s="9" t="s">
        <v>2828</v>
      </c>
      <c r="H481" s="9" t="s">
        <v>2829</v>
      </c>
      <c r="I481" s="9" t="s">
        <v>45</v>
      </c>
      <c r="J481" s="4" t="s">
        <v>2830</v>
      </c>
      <c r="K481" s="6" t="s">
        <v>47</v>
      </c>
      <c r="L481" s="4" t="s">
        <v>2831</v>
      </c>
      <c r="M481" s="4"/>
      <c r="N481" s="4"/>
      <c r="O481" s="4"/>
      <c r="P481" s="4"/>
      <c r="Q481" s="4"/>
      <c r="R481" s="4"/>
      <c r="S481" s="4" t="s">
        <v>2203</v>
      </c>
      <c r="T481" s="22">
        <v>47902500</v>
      </c>
      <c r="U481" s="23">
        <v>45684</v>
      </c>
      <c r="V481" s="1">
        <v>216</v>
      </c>
      <c r="W481" s="4" t="s">
        <v>1092</v>
      </c>
      <c r="X481" s="4" t="s">
        <v>1093</v>
      </c>
      <c r="Y481" s="3"/>
    </row>
    <row r="482" spans="2:25">
      <c r="B482" s="1" t="s">
        <v>26</v>
      </c>
      <c r="C482" s="1">
        <v>2025</v>
      </c>
      <c r="D482" s="1" t="s">
        <v>2832</v>
      </c>
      <c r="E482" s="9" t="s">
        <v>41</v>
      </c>
      <c r="F482" s="9" t="s">
        <v>42</v>
      </c>
      <c r="G482" s="9" t="s">
        <v>2833</v>
      </c>
      <c r="H482" s="9" t="s">
        <v>2834</v>
      </c>
      <c r="I482" s="9" t="s">
        <v>45</v>
      </c>
      <c r="J482" s="4" t="s">
        <v>2835</v>
      </c>
      <c r="K482" s="6" t="s">
        <v>47</v>
      </c>
      <c r="L482" s="4" t="s">
        <v>2836</v>
      </c>
      <c r="M482" s="4"/>
      <c r="N482" s="4"/>
      <c r="O482" s="4"/>
      <c r="P482" s="4"/>
      <c r="Q482" s="4"/>
      <c r="R482" s="4"/>
      <c r="S482" s="4" t="s">
        <v>2837</v>
      </c>
      <c r="T482" s="22">
        <v>57772500</v>
      </c>
      <c r="U482" s="23">
        <v>45684</v>
      </c>
      <c r="V482" s="1">
        <v>216</v>
      </c>
      <c r="W482" s="4" t="s">
        <v>1092</v>
      </c>
      <c r="X482" s="4" t="s">
        <v>1093</v>
      </c>
      <c r="Y482" s="3"/>
    </row>
    <row r="483" spans="2:25">
      <c r="B483" s="1" t="s">
        <v>26</v>
      </c>
      <c r="C483" s="1">
        <v>2025</v>
      </c>
      <c r="D483" s="1" t="s">
        <v>2838</v>
      </c>
      <c r="E483" s="9" t="s">
        <v>41</v>
      </c>
      <c r="F483" s="9" t="s">
        <v>42</v>
      </c>
      <c r="G483" s="9" t="s">
        <v>2839</v>
      </c>
      <c r="H483" s="9" t="s">
        <v>2840</v>
      </c>
      <c r="I483" s="9" t="s">
        <v>45</v>
      </c>
      <c r="J483" s="4" t="s">
        <v>2841</v>
      </c>
      <c r="K483" s="6" t="s">
        <v>47</v>
      </c>
      <c r="L483" s="4" t="s">
        <v>2842</v>
      </c>
      <c r="M483" s="4"/>
      <c r="N483" s="4"/>
      <c r="O483" s="4"/>
      <c r="P483" s="4"/>
      <c r="Q483" s="4"/>
      <c r="R483" s="4"/>
      <c r="S483" s="4" t="s">
        <v>2566</v>
      </c>
      <c r="T483" s="22">
        <v>33306000</v>
      </c>
      <c r="U483" s="23">
        <v>45684</v>
      </c>
      <c r="V483" s="1">
        <v>210</v>
      </c>
      <c r="W483" s="4" t="s">
        <v>50</v>
      </c>
      <c r="X483" s="4" t="s">
        <v>51</v>
      </c>
      <c r="Y483" s="3"/>
    </row>
    <row r="484" spans="2:25">
      <c r="B484" s="1" t="s">
        <v>26</v>
      </c>
      <c r="C484" s="1">
        <v>2025</v>
      </c>
      <c r="D484" s="1" t="s">
        <v>2843</v>
      </c>
      <c r="E484" s="9" t="s">
        <v>41</v>
      </c>
      <c r="F484" s="9" t="s">
        <v>42</v>
      </c>
      <c r="G484" s="9" t="s">
        <v>2844</v>
      </c>
      <c r="H484" s="9" t="s">
        <v>2845</v>
      </c>
      <c r="I484" s="9" t="s">
        <v>45</v>
      </c>
      <c r="J484" s="4" t="s">
        <v>2846</v>
      </c>
      <c r="K484" s="6" t="s">
        <v>47</v>
      </c>
      <c r="L484" s="4" t="s">
        <v>2847</v>
      </c>
      <c r="M484" s="4"/>
      <c r="N484" s="4"/>
      <c r="O484" s="4"/>
      <c r="P484" s="4"/>
      <c r="Q484" s="4"/>
      <c r="R484" s="4"/>
      <c r="S484" s="4" t="s">
        <v>1364</v>
      </c>
      <c r="T484" s="22">
        <v>50876000</v>
      </c>
      <c r="U484" s="23">
        <v>45684</v>
      </c>
      <c r="V484" s="1">
        <v>212</v>
      </c>
      <c r="W484" s="4" t="s">
        <v>80</v>
      </c>
      <c r="X484" s="4" t="s">
        <v>81</v>
      </c>
      <c r="Y484" s="3"/>
    </row>
    <row r="485" spans="2:25">
      <c r="B485" s="1" t="s">
        <v>26</v>
      </c>
      <c r="C485" s="1">
        <v>2025</v>
      </c>
      <c r="D485" s="1" t="s">
        <v>2848</v>
      </c>
      <c r="E485" s="9" t="s">
        <v>41</v>
      </c>
      <c r="F485" s="9" t="s">
        <v>42</v>
      </c>
      <c r="G485" s="9" t="s">
        <v>2849</v>
      </c>
      <c r="H485" s="9" t="s">
        <v>2850</v>
      </c>
      <c r="I485" s="9" t="s">
        <v>45</v>
      </c>
      <c r="J485" s="4" t="s">
        <v>2851</v>
      </c>
      <c r="K485" s="6" t="s">
        <v>47</v>
      </c>
      <c r="L485" s="4" t="s">
        <v>2852</v>
      </c>
      <c r="M485" s="4"/>
      <c r="N485" s="4"/>
      <c r="O485" s="4"/>
      <c r="P485" s="4"/>
      <c r="Q485" s="4"/>
      <c r="R485" s="4"/>
      <c r="S485" s="4" t="s">
        <v>1364</v>
      </c>
      <c r="T485" s="22">
        <v>50876000</v>
      </c>
      <c r="U485" s="23">
        <v>45684</v>
      </c>
      <c r="V485" s="1">
        <v>212</v>
      </c>
      <c r="W485" s="4" t="s">
        <v>80</v>
      </c>
      <c r="X485" s="4" t="s">
        <v>81</v>
      </c>
      <c r="Y485" s="3"/>
    </row>
    <row r="486" spans="2:25">
      <c r="B486" s="1" t="s">
        <v>26</v>
      </c>
      <c r="C486" s="1">
        <v>2025</v>
      </c>
      <c r="D486" s="1" t="s">
        <v>2853</v>
      </c>
      <c r="E486" s="9" t="s">
        <v>41</v>
      </c>
      <c r="F486" s="9" t="s">
        <v>42</v>
      </c>
      <c r="G486" s="9" t="s">
        <v>2854</v>
      </c>
      <c r="H486" s="9" t="s">
        <v>2855</v>
      </c>
      <c r="I486" s="9" t="s">
        <v>45</v>
      </c>
      <c r="J486" s="4" t="s">
        <v>2856</v>
      </c>
      <c r="K486" s="6" t="s">
        <v>47</v>
      </c>
      <c r="L486" s="4" t="s">
        <v>2857</v>
      </c>
      <c r="M486" s="4"/>
      <c r="N486" s="4"/>
      <c r="O486" s="4"/>
      <c r="P486" s="4"/>
      <c r="Q486" s="4"/>
      <c r="R486" s="4"/>
      <c r="S486" s="4" t="s">
        <v>401</v>
      </c>
      <c r="T486" s="22">
        <v>45545267</v>
      </c>
      <c r="U486" s="23">
        <v>45684</v>
      </c>
      <c r="V486" s="1">
        <v>238</v>
      </c>
      <c r="W486" s="4" t="s">
        <v>402</v>
      </c>
      <c r="X486" s="4" t="s">
        <v>403</v>
      </c>
      <c r="Y486" s="3"/>
    </row>
    <row r="487" spans="2:25">
      <c r="B487" s="1" t="s">
        <v>26</v>
      </c>
      <c r="C487" s="1">
        <v>2025</v>
      </c>
      <c r="D487" s="1" t="s">
        <v>2858</v>
      </c>
      <c r="E487" s="9" t="s">
        <v>41</v>
      </c>
      <c r="F487" s="9" t="s">
        <v>42</v>
      </c>
      <c r="G487" s="9" t="s">
        <v>2859</v>
      </c>
      <c r="H487" s="9" t="s">
        <v>2860</v>
      </c>
      <c r="I487" s="9" t="s">
        <v>45</v>
      </c>
      <c r="J487" s="4" t="s">
        <v>2861</v>
      </c>
      <c r="K487" s="6" t="s">
        <v>47</v>
      </c>
      <c r="L487" s="4" t="s">
        <v>2862</v>
      </c>
      <c r="M487" s="4"/>
      <c r="N487" s="4"/>
      <c r="O487" s="4"/>
      <c r="P487" s="4"/>
      <c r="Q487" s="4"/>
      <c r="R487" s="4"/>
      <c r="S487" s="4" t="s">
        <v>2863</v>
      </c>
      <c r="T487" s="22">
        <v>84000000</v>
      </c>
      <c r="U487" s="23">
        <v>45684</v>
      </c>
      <c r="V487" s="1">
        <v>240</v>
      </c>
      <c r="W487" s="4" t="s">
        <v>38</v>
      </c>
      <c r="X487" s="4" t="s">
        <v>39</v>
      </c>
      <c r="Y487" s="3"/>
    </row>
    <row r="488" spans="2:25">
      <c r="B488" s="1" t="s">
        <v>26</v>
      </c>
      <c r="C488" s="1">
        <v>2025</v>
      </c>
      <c r="D488" s="1" t="s">
        <v>2864</v>
      </c>
      <c r="E488" s="9" t="s">
        <v>41</v>
      </c>
      <c r="F488" s="9" t="s">
        <v>42</v>
      </c>
      <c r="G488" s="9" t="s">
        <v>2865</v>
      </c>
      <c r="H488" s="9" t="s">
        <v>2866</v>
      </c>
      <c r="I488" s="9" t="s">
        <v>45</v>
      </c>
      <c r="J488" s="4" t="s">
        <v>2867</v>
      </c>
      <c r="K488" s="6" t="s">
        <v>47</v>
      </c>
      <c r="L488" s="4" t="s">
        <v>2868</v>
      </c>
      <c r="M488" s="4"/>
      <c r="N488" s="4"/>
      <c r="O488" s="4"/>
      <c r="P488" s="4"/>
      <c r="Q488" s="4"/>
      <c r="R488" s="4"/>
      <c r="S488" s="4" t="s">
        <v>2869</v>
      </c>
      <c r="T488" s="22">
        <v>35250000</v>
      </c>
      <c r="U488" s="23">
        <v>45684</v>
      </c>
      <c r="V488" s="1">
        <v>225</v>
      </c>
      <c r="W488" s="4" t="s">
        <v>1178</v>
      </c>
      <c r="X488" s="4" t="s">
        <v>1179</v>
      </c>
      <c r="Y488" s="3"/>
    </row>
    <row r="489" spans="2:25">
      <c r="B489" s="1" t="s">
        <v>26</v>
      </c>
      <c r="C489" s="1">
        <v>2025</v>
      </c>
      <c r="D489" s="1" t="s">
        <v>2870</v>
      </c>
      <c r="E489" s="9" t="s">
        <v>41</v>
      </c>
      <c r="F489" s="9" t="s">
        <v>42</v>
      </c>
      <c r="G489" s="9" t="s">
        <v>2871</v>
      </c>
      <c r="H489" s="9" t="s">
        <v>2872</v>
      </c>
      <c r="I489" s="9" t="s">
        <v>45</v>
      </c>
      <c r="J489" s="4" t="s">
        <v>2873</v>
      </c>
      <c r="K489" s="6" t="s">
        <v>47</v>
      </c>
      <c r="L489" s="4" t="s">
        <v>2874</v>
      </c>
      <c r="M489" s="4"/>
      <c r="N489" s="4"/>
      <c r="O489" s="4"/>
      <c r="P489" s="4"/>
      <c r="Q489" s="4"/>
      <c r="R489" s="4"/>
      <c r="S489" s="4" t="s">
        <v>2875</v>
      </c>
      <c r="T489" s="22">
        <v>35000000</v>
      </c>
      <c r="U489" s="23">
        <v>45684</v>
      </c>
      <c r="V489" s="1">
        <v>210</v>
      </c>
      <c r="W489" s="4" t="s">
        <v>88</v>
      </c>
      <c r="X489" s="4" t="s">
        <v>89</v>
      </c>
      <c r="Y489" s="3"/>
    </row>
    <row r="490" spans="2:25">
      <c r="B490" s="1" t="s">
        <v>26</v>
      </c>
      <c r="C490" s="1">
        <v>2025</v>
      </c>
      <c r="D490" s="1" t="s">
        <v>2876</v>
      </c>
      <c r="E490" s="9" t="s">
        <v>41</v>
      </c>
      <c r="F490" s="9" t="s">
        <v>42</v>
      </c>
      <c r="G490" s="9" t="s">
        <v>2877</v>
      </c>
      <c r="H490" s="9" t="s">
        <v>2878</v>
      </c>
      <c r="I490" s="9" t="s">
        <v>45</v>
      </c>
      <c r="J490" s="4" t="s">
        <v>2879</v>
      </c>
      <c r="K490" s="6" t="s">
        <v>47</v>
      </c>
      <c r="L490" s="4" t="s">
        <v>2880</v>
      </c>
      <c r="M490" s="4"/>
      <c r="N490" s="4"/>
      <c r="O490" s="4"/>
      <c r="P490" s="4"/>
      <c r="Q490" s="4"/>
      <c r="R490" s="4"/>
      <c r="S490" s="4" t="s">
        <v>2881</v>
      </c>
      <c r="T490" s="22">
        <v>42000000</v>
      </c>
      <c r="U490" s="23">
        <v>45684</v>
      </c>
      <c r="V490" s="1">
        <v>210</v>
      </c>
      <c r="W490" s="4" t="s">
        <v>88</v>
      </c>
      <c r="X490" s="4" t="s">
        <v>89</v>
      </c>
      <c r="Y490" s="3"/>
    </row>
    <row r="491" spans="2:25">
      <c r="B491" s="1" t="s">
        <v>26</v>
      </c>
      <c r="C491" s="1">
        <v>2025</v>
      </c>
      <c r="D491" s="1" t="s">
        <v>2882</v>
      </c>
      <c r="E491" s="9" t="s">
        <v>41</v>
      </c>
      <c r="F491" s="9" t="s">
        <v>42</v>
      </c>
      <c r="G491" s="9" t="s">
        <v>2883</v>
      </c>
      <c r="H491" s="9" t="s">
        <v>2884</v>
      </c>
      <c r="I491" s="9" t="s">
        <v>45</v>
      </c>
      <c r="J491" s="4" t="s">
        <v>2885</v>
      </c>
      <c r="K491" s="6" t="s">
        <v>47</v>
      </c>
      <c r="L491" s="4" t="s">
        <v>2886</v>
      </c>
      <c r="M491" s="4"/>
      <c r="N491" s="4"/>
      <c r="O491" s="4"/>
      <c r="P491" s="4"/>
      <c r="Q491" s="4"/>
      <c r="R491" s="4"/>
      <c r="S491" s="4" t="s">
        <v>2887</v>
      </c>
      <c r="T491" s="22">
        <v>59842500</v>
      </c>
      <c r="U491" s="23">
        <v>45684</v>
      </c>
      <c r="V491" s="1">
        <v>225</v>
      </c>
      <c r="W491" s="4" t="s">
        <v>1092</v>
      </c>
      <c r="X491" s="4" t="s">
        <v>1093</v>
      </c>
      <c r="Y491" s="3"/>
    </row>
    <row r="492" spans="2:25">
      <c r="B492" s="1" t="s">
        <v>26</v>
      </c>
      <c r="C492" s="1">
        <v>2025</v>
      </c>
      <c r="D492" s="1" t="s">
        <v>2888</v>
      </c>
      <c r="E492" s="9" t="s">
        <v>41</v>
      </c>
      <c r="F492" s="9" t="s">
        <v>42</v>
      </c>
      <c r="G492" s="9" t="s">
        <v>2889</v>
      </c>
      <c r="H492" s="9" t="s">
        <v>2890</v>
      </c>
      <c r="I492" s="9" t="s">
        <v>45</v>
      </c>
      <c r="J492" s="4" t="s">
        <v>2891</v>
      </c>
      <c r="K492" s="6" t="s">
        <v>47</v>
      </c>
      <c r="L492" s="4" t="s">
        <v>2892</v>
      </c>
      <c r="M492" s="4"/>
      <c r="N492" s="4"/>
      <c r="O492" s="4"/>
      <c r="P492" s="4"/>
      <c r="Q492" s="4"/>
      <c r="R492" s="4"/>
      <c r="S492" s="4" t="s">
        <v>2893</v>
      </c>
      <c r="T492" s="22">
        <v>79297500</v>
      </c>
      <c r="U492" s="23">
        <v>45684</v>
      </c>
      <c r="V492" s="1">
        <v>216</v>
      </c>
      <c r="W492" s="4" t="s">
        <v>1092</v>
      </c>
      <c r="X492" s="4" t="s">
        <v>1093</v>
      </c>
      <c r="Y492" s="3"/>
    </row>
    <row r="493" spans="2:25">
      <c r="B493" s="1" t="s">
        <v>26</v>
      </c>
      <c r="C493" s="1">
        <v>2025</v>
      </c>
      <c r="D493" s="1" t="s">
        <v>2894</v>
      </c>
      <c r="E493" s="9" t="s">
        <v>41</v>
      </c>
      <c r="F493" s="9" t="s">
        <v>42</v>
      </c>
      <c r="G493" s="9" t="s">
        <v>2895</v>
      </c>
      <c r="H493" s="9" t="s">
        <v>2896</v>
      </c>
      <c r="I493" s="9" t="s">
        <v>45</v>
      </c>
      <c r="J493" s="4" t="s">
        <v>2897</v>
      </c>
      <c r="K493" s="6" t="s">
        <v>47</v>
      </c>
      <c r="L493" s="4" t="s">
        <v>2898</v>
      </c>
      <c r="M493" s="4"/>
      <c r="N493" s="4"/>
      <c r="O493" s="4"/>
      <c r="P493" s="4"/>
      <c r="Q493" s="4"/>
      <c r="R493" s="4"/>
      <c r="S493" s="4" t="s">
        <v>2899</v>
      </c>
      <c r="T493" s="22">
        <v>50400000</v>
      </c>
      <c r="U493" s="23">
        <v>45684</v>
      </c>
      <c r="V493" s="1">
        <v>212</v>
      </c>
      <c r="W493" s="4" t="s">
        <v>711</v>
      </c>
      <c r="X493" s="4" t="s">
        <v>712</v>
      </c>
      <c r="Y493" s="3"/>
    </row>
    <row r="494" spans="2:25">
      <c r="B494" s="1" t="s">
        <v>26</v>
      </c>
      <c r="C494" s="1">
        <v>2025</v>
      </c>
      <c r="D494" s="1" t="s">
        <v>2900</v>
      </c>
      <c r="E494" s="9" t="s">
        <v>41</v>
      </c>
      <c r="F494" s="9" t="s">
        <v>42</v>
      </c>
      <c r="G494" s="9" t="s">
        <v>2901</v>
      </c>
      <c r="H494" s="9" t="s">
        <v>2902</v>
      </c>
      <c r="I494" s="9" t="s">
        <v>45</v>
      </c>
      <c r="J494" s="4" t="s">
        <v>2903</v>
      </c>
      <c r="K494" s="6" t="s">
        <v>47</v>
      </c>
      <c r="L494" s="4" t="s">
        <v>2904</v>
      </c>
      <c r="M494" s="4"/>
      <c r="N494" s="4"/>
      <c r="O494" s="4"/>
      <c r="P494" s="4"/>
      <c r="Q494" s="4"/>
      <c r="R494" s="4"/>
      <c r="S494" s="4" t="s">
        <v>1764</v>
      </c>
      <c r="T494" s="22">
        <v>47902500</v>
      </c>
      <c r="U494" s="23">
        <v>45684</v>
      </c>
      <c r="V494" s="1">
        <v>215</v>
      </c>
      <c r="W494" s="4" t="s">
        <v>1092</v>
      </c>
      <c r="X494" s="4" t="s">
        <v>1093</v>
      </c>
      <c r="Y494" s="3"/>
    </row>
    <row r="495" spans="2:25">
      <c r="B495" s="1" t="s">
        <v>26</v>
      </c>
      <c r="C495" s="1">
        <v>2025</v>
      </c>
      <c r="D495" s="1" t="s">
        <v>2905</v>
      </c>
      <c r="E495" s="9" t="s">
        <v>41</v>
      </c>
      <c r="F495" s="9" t="s">
        <v>42</v>
      </c>
      <c r="G495" s="9" t="s">
        <v>2906</v>
      </c>
      <c r="H495" s="9" t="s">
        <v>2907</v>
      </c>
      <c r="I495" s="9" t="s">
        <v>45</v>
      </c>
      <c r="J495" s="4" t="s">
        <v>2908</v>
      </c>
      <c r="K495" s="6" t="s">
        <v>47</v>
      </c>
      <c r="L495" s="4" t="s">
        <v>2909</v>
      </c>
      <c r="M495" s="4"/>
      <c r="N495" s="4"/>
      <c r="O495" s="4"/>
      <c r="P495" s="4"/>
      <c r="Q495" s="4"/>
      <c r="R495" s="4"/>
      <c r="S495" s="4" t="s">
        <v>2910</v>
      </c>
      <c r="T495" s="22">
        <v>50400000</v>
      </c>
      <c r="U495" s="23">
        <v>45684</v>
      </c>
      <c r="V495" s="1">
        <v>212</v>
      </c>
      <c r="W495" s="4" t="s">
        <v>711</v>
      </c>
      <c r="X495" s="4" t="s">
        <v>712</v>
      </c>
      <c r="Y495" s="3"/>
    </row>
    <row r="496" spans="2:25">
      <c r="B496" s="1" t="s">
        <v>26</v>
      </c>
      <c r="C496" s="1">
        <v>2025</v>
      </c>
      <c r="D496" s="1" t="s">
        <v>2911</v>
      </c>
      <c r="E496" s="9" t="s">
        <v>41</v>
      </c>
      <c r="F496" s="9" t="s">
        <v>91</v>
      </c>
      <c r="G496" s="9" t="s">
        <v>2912</v>
      </c>
      <c r="H496" s="9" t="s">
        <v>2913</v>
      </c>
      <c r="I496" s="9" t="s">
        <v>45</v>
      </c>
      <c r="J496" s="4" t="s">
        <v>2914</v>
      </c>
      <c r="K496" s="6" t="s">
        <v>47</v>
      </c>
      <c r="L496" s="4" t="s">
        <v>2915</v>
      </c>
      <c r="M496" s="4"/>
      <c r="N496" s="4"/>
      <c r="O496" s="4"/>
      <c r="P496" s="4"/>
      <c r="Q496" s="4"/>
      <c r="R496" s="4"/>
      <c r="S496" s="4" t="s">
        <v>2679</v>
      </c>
      <c r="T496" s="22">
        <v>19875000</v>
      </c>
      <c r="U496" s="23">
        <v>45684</v>
      </c>
      <c r="V496" s="1">
        <v>223</v>
      </c>
      <c r="W496" s="4" t="s">
        <v>1478</v>
      </c>
      <c r="X496" s="4" t="s">
        <v>1479</v>
      </c>
      <c r="Y496" s="3"/>
    </row>
    <row r="497" spans="2:25">
      <c r="B497" s="1" t="s">
        <v>26</v>
      </c>
      <c r="C497" s="1">
        <v>2025</v>
      </c>
      <c r="D497" s="1" t="s">
        <v>2916</v>
      </c>
      <c r="E497" s="9" t="s">
        <v>41</v>
      </c>
      <c r="F497" s="9" t="s">
        <v>91</v>
      </c>
      <c r="G497" s="9" t="s">
        <v>2917</v>
      </c>
      <c r="H497" s="9" t="s">
        <v>2918</v>
      </c>
      <c r="I497" s="9" t="s">
        <v>45</v>
      </c>
      <c r="J497" s="4" t="s">
        <v>2919</v>
      </c>
      <c r="K497" s="6" t="s">
        <v>47</v>
      </c>
      <c r="L497" s="4" t="s">
        <v>2920</v>
      </c>
      <c r="M497" s="4"/>
      <c r="N497" s="4"/>
      <c r="O497" s="4"/>
      <c r="P497" s="4"/>
      <c r="Q497" s="4"/>
      <c r="R497" s="4"/>
      <c r="S497" s="4" t="s">
        <v>2679</v>
      </c>
      <c r="T497" s="22">
        <v>19875000</v>
      </c>
      <c r="U497" s="23">
        <v>45684</v>
      </c>
      <c r="V497" s="1">
        <v>225</v>
      </c>
      <c r="W497" s="4" t="s">
        <v>1478</v>
      </c>
      <c r="X497" s="4" t="s">
        <v>1479</v>
      </c>
      <c r="Y497" s="3"/>
    </row>
    <row r="498" spans="2:25">
      <c r="B498" s="1" t="s">
        <v>26</v>
      </c>
      <c r="C498" s="1">
        <v>2025</v>
      </c>
      <c r="D498" s="1" t="s">
        <v>2921</v>
      </c>
      <c r="E498" s="9" t="s">
        <v>41</v>
      </c>
      <c r="F498" s="9" t="s">
        <v>42</v>
      </c>
      <c r="G498" s="9" t="s">
        <v>2922</v>
      </c>
      <c r="H498" s="9" t="s">
        <v>2923</v>
      </c>
      <c r="I498" s="9" t="s">
        <v>45</v>
      </c>
      <c r="J498" s="4" t="s">
        <v>2924</v>
      </c>
      <c r="K498" s="6" t="s">
        <v>47</v>
      </c>
      <c r="L498" s="4" t="s">
        <v>2925</v>
      </c>
      <c r="M498" s="4"/>
      <c r="N498" s="4"/>
      <c r="O498" s="4"/>
      <c r="P498" s="4"/>
      <c r="Q498" s="4"/>
      <c r="R498" s="4"/>
      <c r="S498" s="4" t="s">
        <v>2167</v>
      </c>
      <c r="T498" s="22">
        <v>30870000</v>
      </c>
      <c r="U498" s="23">
        <v>45684</v>
      </c>
      <c r="V498" s="1">
        <v>223</v>
      </c>
      <c r="W498" s="4" t="s">
        <v>1478</v>
      </c>
      <c r="X498" s="4" t="s">
        <v>1479</v>
      </c>
      <c r="Y498" s="3"/>
    </row>
    <row r="499" spans="2:25">
      <c r="B499" s="1" t="s">
        <v>26</v>
      </c>
      <c r="C499" s="1">
        <v>2025</v>
      </c>
      <c r="D499" s="1" t="s">
        <v>2926</v>
      </c>
      <c r="E499" s="9" t="s">
        <v>41</v>
      </c>
      <c r="F499" s="9" t="s">
        <v>42</v>
      </c>
      <c r="G499" s="9" t="s">
        <v>2927</v>
      </c>
      <c r="H499" s="9" t="s">
        <v>2928</v>
      </c>
      <c r="I499" s="9" t="s">
        <v>45</v>
      </c>
      <c r="J499" s="4" t="s">
        <v>2929</v>
      </c>
      <c r="K499" s="6" t="s">
        <v>47</v>
      </c>
      <c r="L499" s="4" t="s">
        <v>2930</v>
      </c>
      <c r="M499" s="4"/>
      <c r="N499" s="4"/>
      <c r="O499" s="4"/>
      <c r="P499" s="4"/>
      <c r="Q499" s="4"/>
      <c r="R499" s="4"/>
      <c r="S499" s="4" t="s">
        <v>1764</v>
      </c>
      <c r="T499" s="22">
        <v>47902500</v>
      </c>
      <c r="U499" s="23">
        <v>45684</v>
      </c>
      <c r="V499" s="1">
        <v>215</v>
      </c>
      <c r="W499" s="4" t="s">
        <v>1092</v>
      </c>
      <c r="X499" s="4" t="s">
        <v>1093</v>
      </c>
      <c r="Y499" s="3"/>
    </row>
    <row r="500" spans="2:25">
      <c r="B500" s="1" t="s">
        <v>26</v>
      </c>
      <c r="C500" s="1">
        <v>2025</v>
      </c>
      <c r="D500" s="1" t="s">
        <v>2931</v>
      </c>
      <c r="E500" s="9" t="s">
        <v>41</v>
      </c>
      <c r="F500" s="9" t="s">
        <v>42</v>
      </c>
      <c r="G500" s="9" t="s">
        <v>2932</v>
      </c>
      <c r="H500" s="9" t="s">
        <v>2933</v>
      </c>
      <c r="I500" s="9" t="s">
        <v>45</v>
      </c>
      <c r="J500" s="4" t="s">
        <v>2934</v>
      </c>
      <c r="K500" s="6" t="s">
        <v>47</v>
      </c>
      <c r="L500" s="4" t="s">
        <v>2935</v>
      </c>
      <c r="M500" s="4"/>
      <c r="N500" s="4"/>
      <c r="O500" s="4"/>
      <c r="P500" s="4"/>
      <c r="Q500" s="4"/>
      <c r="R500" s="4"/>
      <c r="S500" s="4" t="s">
        <v>1815</v>
      </c>
      <c r="T500" s="22">
        <v>52845000</v>
      </c>
      <c r="U500" s="23">
        <v>45684</v>
      </c>
      <c r="V500" s="1">
        <v>215</v>
      </c>
      <c r="W500" s="4" t="s">
        <v>1092</v>
      </c>
      <c r="X500" s="4" t="s">
        <v>1093</v>
      </c>
      <c r="Y500" s="3"/>
    </row>
    <row r="501" spans="2:25">
      <c r="B501" s="1" t="s">
        <v>26</v>
      </c>
      <c r="C501" s="1">
        <v>2025</v>
      </c>
      <c r="D501" s="1" t="s">
        <v>2936</v>
      </c>
      <c r="E501" s="9" t="s">
        <v>41</v>
      </c>
      <c r="F501" s="9" t="s">
        <v>42</v>
      </c>
      <c r="G501" s="9" t="s">
        <v>2937</v>
      </c>
      <c r="H501" s="9" t="s">
        <v>2938</v>
      </c>
      <c r="I501" s="9" t="s">
        <v>45</v>
      </c>
      <c r="J501" s="4" t="s">
        <v>2939</v>
      </c>
      <c r="K501" s="6" t="s">
        <v>47</v>
      </c>
      <c r="L501" s="4" t="s">
        <v>2940</v>
      </c>
      <c r="M501" s="4"/>
      <c r="N501" s="4"/>
      <c r="O501" s="4"/>
      <c r="P501" s="4"/>
      <c r="Q501" s="4"/>
      <c r="R501" s="4"/>
      <c r="S501" s="4" t="s">
        <v>2941</v>
      </c>
      <c r="T501" s="22">
        <v>44257500</v>
      </c>
      <c r="U501" s="23">
        <v>45684</v>
      </c>
      <c r="V501" s="1">
        <v>215</v>
      </c>
      <c r="W501" s="4" t="s">
        <v>1092</v>
      </c>
      <c r="X501" s="4" t="s">
        <v>1093</v>
      </c>
      <c r="Y501" s="3"/>
    </row>
    <row r="502" spans="2:25">
      <c r="B502" s="1" t="s">
        <v>26</v>
      </c>
      <c r="C502" s="1">
        <v>2025</v>
      </c>
      <c r="D502" s="1" t="s">
        <v>2942</v>
      </c>
      <c r="E502" s="9" t="s">
        <v>41</v>
      </c>
      <c r="F502" s="9" t="s">
        <v>42</v>
      </c>
      <c r="G502" s="9" t="s">
        <v>2943</v>
      </c>
      <c r="H502" s="9" t="s">
        <v>2944</v>
      </c>
      <c r="I502" s="9" t="s">
        <v>45</v>
      </c>
      <c r="J502" s="4" t="s">
        <v>2945</v>
      </c>
      <c r="K502" s="6" t="s">
        <v>47</v>
      </c>
      <c r="L502" s="4" t="s">
        <v>2946</v>
      </c>
      <c r="M502" s="4"/>
      <c r="N502" s="4"/>
      <c r="O502" s="4"/>
      <c r="P502" s="4"/>
      <c r="Q502" s="4"/>
      <c r="R502" s="4"/>
      <c r="S502" s="4" t="s">
        <v>2449</v>
      </c>
      <c r="T502" s="22">
        <v>31500000</v>
      </c>
      <c r="U502" s="23">
        <v>45684</v>
      </c>
      <c r="V502" s="1">
        <v>225</v>
      </c>
      <c r="W502" s="4" t="s">
        <v>1092</v>
      </c>
      <c r="X502" s="4" t="s">
        <v>1093</v>
      </c>
      <c r="Y502" s="3"/>
    </row>
    <row r="503" spans="2:25">
      <c r="B503" s="1" t="s">
        <v>26</v>
      </c>
      <c r="C503" s="1">
        <v>2025</v>
      </c>
      <c r="D503" s="1" t="s">
        <v>2947</v>
      </c>
      <c r="E503" s="9" t="s">
        <v>41</v>
      </c>
      <c r="F503" s="9" t="s">
        <v>42</v>
      </c>
      <c r="G503" s="9" t="s">
        <v>2948</v>
      </c>
      <c r="H503" s="9" t="s">
        <v>2949</v>
      </c>
      <c r="I503" s="9" t="s">
        <v>45</v>
      </c>
      <c r="J503" s="4" t="s">
        <v>2950</v>
      </c>
      <c r="K503" s="6" t="s">
        <v>47</v>
      </c>
      <c r="L503" s="4" t="s">
        <v>2951</v>
      </c>
      <c r="M503" s="4"/>
      <c r="N503" s="4"/>
      <c r="O503" s="4"/>
      <c r="P503" s="4"/>
      <c r="Q503" s="4"/>
      <c r="R503" s="4"/>
      <c r="S503" s="4" t="s">
        <v>1764</v>
      </c>
      <c r="T503" s="22">
        <v>47902500</v>
      </c>
      <c r="U503" s="23">
        <v>45684</v>
      </c>
      <c r="V503" s="1">
        <v>215</v>
      </c>
      <c r="W503" s="4" t="s">
        <v>1092</v>
      </c>
      <c r="X503" s="4" t="s">
        <v>1093</v>
      </c>
      <c r="Y503" s="3"/>
    </row>
    <row r="504" spans="2:25">
      <c r="B504" s="1" t="s">
        <v>26</v>
      </c>
      <c r="C504" s="1">
        <v>2025</v>
      </c>
      <c r="D504" s="1" t="s">
        <v>2952</v>
      </c>
      <c r="E504" s="9" t="s">
        <v>41</v>
      </c>
      <c r="F504" s="9" t="s">
        <v>42</v>
      </c>
      <c r="G504" s="9" t="s">
        <v>2953</v>
      </c>
      <c r="H504" s="9" t="s">
        <v>2954</v>
      </c>
      <c r="I504" s="9" t="s">
        <v>45</v>
      </c>
      <c r="J504" s="4" t="s">
        <v>2955</v>
      </c>
      <c r="K504" s="6" t="s">
        <v>47</v>
      </c>
      <c r="L504" s="4" t="s">
        <v>2956</v>
      </c>
      <c r="M504" s="4"/>
      <c r="N504" s="4"/>
      <c r="O504" s="4"/>
      <c r="P504" s="4"/>
      <c r="Q504" s="4"/>
      <c r="R504" s="4"/>
      <c r="S504" s="4" t="s">
        <v>2203</v>
      </c>
      <c r="T504" s="22">
        <v>47902500</v>
      </c>
      <c r="U504" s="23">
        <v>45684</v>
      </c>
      <c r="V504" s="1">
        <v>225</v>
      </c>
      <c r="W504" s="4" t="s">
        <v>1092</v>
      </c>
      <c r="X504" s="4" t="s">
        <v>1093</v>
      </c>
      <c r="Y504" s="3"/>
    </row>
    <row r="505" spans="2:25">
      <c r="B505" s="1" t="s">
        <v>26</v>
      </c>
      <c r="C505" s="1">
        <v>2025</v>
      </c>
      <c r="D505" s="1" t="s">
        <v>2957</v>
      </c>
      <c r="E505" s="9" t="s">
        <v>1586</v>
      </c>
      <c r="F505" s="9" t="s">
        <v>2072</v>
      </c>
      <c r="G505" s="9" t="s">
        <v>2958</v>
      </c>
      <c r="H505" s="9" t="s">
        <v>2959</v>
      </c>
      <c r="I505" s="9" t="s">
        <v>45</v>
      </c>
      <c r="J505" s="4" t="s">
        <v>2960</v>
      </c>
      <c r="K505" s="6" t="s">
        <v>34</v>
      </c>
      <c r="L505" s="4" t="s">
        <v>2961</v>
      </c>
      <c r="M505" s="4"/>
      <c r="N505" s="4"/>
      <c r="O505" s="4"/>
      <c r="P505" s="4"/>
      <c r="Q505" s="4"/>
      <c r="R505" s="4"/>
      <c r="S505" s="4" t="s">
        <v>2962</v>
      </c>
      <c r="T505" s="22">
        <v>0</v>
      </c>
      <c r="U505" s="23">
        <v>45684</v>
      </c>
      <c r="V505" s="1">
        <v>1080</v>
      </c>
      <c r="W505" s="4" t="s">
        <v>1092</v>
      </c>
      <c r="X505" s="4" t="s">
        <v>1093</v>
      </c>
      <c r="Y505" s="3"/>
    </row>
    <row r="506" spans="2:25">
      <c r="B506" s="1" t="s">
        <v>26</v>
      </c>
      <c r="C506" s="1">
        <v>2025</v>
      </c>
      <c r="D506" s="1" t="s">
        <v>2963</v>
      </c>
      <c r="E506" s="9" t="s">
        <v>41</v>
      </c>
      <c r="F506" s="9" t="s">
        <v>42</v>
      </c>
      <c r="G506" s="9" t="s">
        <v>2964</v>
      </c>
      <c r="H506" s="9" t="s">
        <v>2965</v>
      </c>
      <c r="I506" s="9" t="s">
        <v>45</v>
      </c>
      <c r="J506" s="4" t="s">
        <v>2966</v>
      </c>
      <c r="K506" s="6" t="s">
        <v>47</v>
      </c>
      <c r="L506" s="4" t="s">
        <v>2967</v>
      </c>
      <c r="M506" s="4"/>
      <c r="N506" s="4"/>
      <c r="O506" s="4"/>
      <c r="P506" s="4"/>
      <c r="Q506" s="4"/>
      <c r="R506" s="4"/>
      <c r="S506" s="4" t="s">
        <v>2968</v>
      </c>
      <c r="T506" s="22">
        <v>32438000</v>
      </c>
      <c r="U506" s="23">
        <v>45684</v>
      </c>
      <c r="V506" s="1">
        <v>210</v>
      </c>
      <c r="W506" s="4" t="s">
        <v>88</v>
      </c>
      <c r="X506" s="4" t="s">
        <v>89</v>
      </c>
      <c r="Y506" s="3"/>
    </row>
    <row r="507" spans="2:25">
      <c r="B507" s="1" t="s">
        <v>26</v>
      </c>
      <c r="C507" s="1">
        <v>2025</v>
      </c>
      <c r="D507" s="1" t="s">
        <v>2969</v>
      </c>
      <c r="E507" s="9" t="s">
        <v>41</v>
      </c>
      <c r="F507" s="9" t="s">
        <v>42</v>
      </c>
      <c r="G507" s="9" t="s">
        <v>2970</v>
      </c>
      <c r="H507" s="9" t="s">
        <v>2971</v>
      </c>
      <c r="I507" s="9" t="s">
        <v>45</v>
      </c>
      <c r="J507" s="4" t="s">
        <v>2972</v>
      </c>
      <c r="K507" s="6" t="s">
        <v>47</v>
      </c>
      <c r="L507" s="4" t="s">
        <v>2973</v>
      </c>
      <c r="M507" s="4"/>
      <c r="N507" s="4"/>
      <c r="O507" s="4"/>
      <c r="P507" s="4"/>
      <c r="Q507" s="4"/>
      <c r="R507" s="4"/>
      <c r="S507" s="4" t="s">
        <v>1364</v>
      </c>
      <c r="T507" s="22">
        <v>50876000</v>
      </c>
      <c r="U507" s="23">
        <v>45684</v>
      </c>
      <c r="V507" s="1">
        <v>212</v>
      </c>
      <c r="W507" s="4" t="s">
        <v>80</v>
      </c>
      <c r="X507" s="4" t="s">
        <v>81</v>
      </c>
      <c r="Y507" s="3"/>
    </row>
    <row r="508" spans="2:25">
      <c r="B508" s="1" t="s">
        <v>26</v>
      </c>
      <c r="C508" s="1">
        <v>2025</v>
      </c>
      <c r="D508" s="1" t="s">
        <v>2974</v>
      </c>
      <c r="E508" s="9" t="s">
        <v>41</v>
      </c>
      <c r="F508" s="9" t="s">
        <v>42</v>
      </c>
      <c r="G508" s="9" t="s">
        <v>2975</v>
      </c>
      <c r="H508" s="9" t="s">
        <v>2976</v>
      </c>
      <c r="I508" s="9" t="s">
        <v>45</v>
      </c>
      <c r="J508" s="4" t="s">
        <v>2977</v>
      </c>
      <c r="K508" s="6" t="s">
        <v>47</v>
      </c>
      <c r="L508" s="4" t="s">
        <v>2978</v>
      </c>
      <c r="M508" s="4"/>
      <c r="N508" s="4"/>
      <c r="O508" s="4"/>
      <c r="P508" s="4"/>
      <c r="Q508" s="4"/>
      <c r="R508" s="4"/>
      <c r="S508" s="4" t="s">
        <v>2566</v>
      </c>
      <c r="T508" s="22">
        <v>33306000</v>
      </c>
      <c r="U508" s="23">
        <v>45684</v>
      </c>
      <c r="V508" s="1">
        <v>210</v>
      </c>
      <c r="W508" s="4" t="s">
        <v>50</v>
      </c>
      <c r="X508" s="4" t="s">
        <v>51</v>
      </c>
      <c r="Y508" s="3"/>
    </row>
    <row r="509" spans="2:25">
      <c r="B509" s="1" t="s">
        <v>26</v>
      </c>
      <c r="C509" s="1">
        <v>2025</v>
      </c>
      <c r="D509" s="1" t="s">
        <v>2979</v>
      </c>
      <c r="E509" s="9" t="s">
        <v>41</v>
      </c>
      <c r="F509" s="9" t="s">
        <v>42</v>
      </c>
      <c r="G509" s="9" t="s">
        <v>2980</v>
      </c>
      <c r="H509" s="9" t="s">
        <v>2981</v>
      </c>
      <c r="I509" s="9" t="s">
        <v>45</v>
      </c>
      <c r="J509" s="4" t="s">
        <v>2982</v>
      </c>
      <c r="K509" s="6" t="s">
        <v>47</v>
      </c>
      <c r="L509" s="4" t="s">
        <v>2983</v>
      </c>
      <c r="M509" s="4"/>
      <c r="N509" s="4"/>
      <c r="O509" s="4"/>
      <c r="P509" s="4"/>
      <c r="Q509" s="4"/>
      <c r="R509" s="4"/>
      <c r="S509" s="4" t="s">
        <v>2984</v>
      </c>
      <c r="T509" s="22">
        <v>45931167</v>
      </c>
      <c r="U509" s="23">
        <v>45684</v>
      </c>
      <c r="V509" s="1">
        <v>216</v>
      </c>
      <c r="W509" s="4" t="s">
        <v>197</v>
      </c>
      <c r="X509" s="4" t="s">
        <v>198</v>
      </c>
      <c r="Y509" s="3"/>
    </row>
    <row r="510" spans="2:25">
      <c r="B510" s="1" t="s">
        <v>26</v>
      </c>
      <c r="C510" s="1">
        <v>2025</v>
      </c>
      <c r="D510" s="1" t="s">
        <v>2985</v>
      </c>
      <c r="E510" s="9" t="s">
        <v>41</v>
      </c>
      <c r="F510" s="9" t="s">
        <v>42</v>
      </c>
      <c r="G510" s="9" t="s">
        <v>2986</v>
      </c>
      <c r="H510" s="9" t="s">
        <v>2987</v>
      </c>
      <c r="I510" s="9" t="s">
        <v>45</v>
      </c>
      <c r="J510" s="4" t="s">
        <v>2988</v>
      </c>
      <c r="K510" s="6" t="s">
        <v>47</v>
      </c>
      <c r="L510" s="4" t="s">
        <v>2989</v>
      </c>
      <c r="M510" s="4"/>
      <c r="N510" s="4"/>
      <c r="O510" s="4"/>
      <c r="P510" s="4"/>
      <c r="Q510" s="4"/>
      <c r="R510" s="4"/>
      <c r="S510" s="4" t="s">
        <v>2990</v>
      </c>
      <c r="T510" s="22">
        <v>45931167</v>
      </c>
      <c r="U510" s="23">
        <v>45684</v>
      </c>
      <c r="V510" s="1">
        <v>216</v>
      </c>
      <c r="W510" s="4" t="s">
        <v>197</v>
      </c>
      <c r="X510" s="4" t="s">
        <v>198</v>
      </c>
      <c r="Y510" s="3"/>
    </row>
    <row r="511" spans="2:25">
      <c r="B511" s="1" t="s">
        <v>26</v>
      </c>
      <c r="C511" s="1">
        <v>2025</v>
      </c>
      <c r="D511" s="1" t="s">
        <v>2991</v>
      </c>
      <c r="E511" s="9" t="s">
        <v>41</v>
      </c>
      <c r="F511" s="9" t="s">
        <v>42</v>
      </c>
      <c r="G511" s="9" t="s">
        <v>2992</v>
      </c>
      <c r="H511" s="9" t="s">
        <v>2993</v>
      </c>
      <c r="I511" s="9" t="s">
        <v>45</v>
      </c>
      <c r="J511" s="4" t="s">
        <v>2994</v>
      </c>
      <c r="K511" s="6" t="s">
        <v>47</v>
      </c>
      <c r="L511" s="4" t="s">
        <v>2995</v>
      </c>
      <c r="M511" s="4"/>
      <c r="N511" s="4"/>
      <c r="O511" s="4"/>
      <c r="P511" s="4"/>
      <c r="Q511" s="4"/>
      <c r="R511" s="4"/>
      <c r="S511" s="4" t="s">
        <v>1364</v>
      </c>
      <c r="T511" s="22">
        <v>50876000</v>
      </c>
      <c r="U511" s="23">
        <v>45684</v>
      </c>
      <c r="V511" s="1">
        <v>212</v>
      </c>
      <c r="W511" s="4" t="s">
        <v>80</v>
      </c>
      <c r="X511" s="4" t="s">
        <v>81</v>
      </c>
      <c r="Y511" s="3"/>
    </row>
    <row r="512" spans="2:25">
      <c r="B512" s="1" t="s">
        <v>26</v>
      </c>
      <c r="C512" s="1">
        <v>2025</v>
      </c>
      <c r="D512" s="1" t="s">
        <v>2996</v>
      </c>
      <c r="E512" s="9" t="s">
        <v>41</v>
      </c>
      <c r="F512" s="9" t="s">
        <v>42</v>
      </c>
      <c r="G512" s="9" t="s">
        <v>2997</v>
      </c>
      <c r="H512" s="9" t="s">
        <v>2998</v>
      </c>
      <c r="I512" s="9" t="s">
        <v>45</v>
      </c>
      <c r="J512" s="4" t="s">
        <v>2999</v>
      </c>
      <c r="K512" s="6" t="s">
        <v>47</v>
      </c>
      <c r="L512" s="4" t="s">
        <v>3000</v>
      </c>
      <c r="M512" s="4"/>
      <c r="N512" s="4"/>
      <c r="O512" s="4"/>
      <c r="P512" s="4"/>
      <c r="Q512" s="4"/>
      <c r="R512" s="4"/>
      <c r="S512" s="4" t="s">
        <v>1364</v>
      </c>
      <c r="T512" s="22">
        <v>50876000</v>
      </c>
      <c r="U512" s="23">
        <v>45684</v>
      </c>
      <c r="V512" s="1">
        <v>212</v>
      </c>
      <c r="W512" s="4" t="s">
        <v>80</v>
      </c>
      <c r="X512" s="4" t="s">
        <v>81</v>
      </c>
      <c r="Y512" s="3"/>
    </row>
    <row r="513" spans="2:25">
      <c r="B513" s="1" t="s">
        <v>26</v>
      </c>
      <c r="C513" s="1">
        <v>2025</v>
      </c>
      <c r="D513" s="1" t="s">
        <v>3001</v>
      </c>
      <c r="E513" s="9" t="s">
        <v>41</v>
      </c>
      <c r="F513" s="9" t="s">
        <v>42</v>
      </c>
      <c r="G513" s="9" t="s">
        <v>3002</v>
      </c>
      <c r="H513" s="9" t="s">
        <v>3003</v>
      </c>
      <c r="I513" s="9" t="s">
        <v>45</v>
      </c>
      <c r="J513" s="4" t="s">
        <v>3004</v>
      </c>
      <c r="K513" s="6" t="s">
        <v>47</v>
      </c>
      <c r="L513" s="4" t="s">
        <v>3005</v>
      </c>
      <c r="M513" s="4"/>
      <c r="N513" s="4"/>
      <c r="O513" s="4"/>
      <c r="P513" s="4"/>
      <c r="Q513" s="4"/>
      <c r="R513" s="4"/>
      <c r="S513" s="4" t="s">
        <v>1364</v>
      </c>
      <c r="T513" s="22">
        <v>50876000</v>
      </c>
      <c r="U513" s="23">
        <v>45684</v>
      </c>
      <c r="V513" s="1">
        <v>212</v>
      </c>
      <c r="W513" s="4" t="s">
        <v>80</v>
      </c>
      <c r="X513" s="4" t="s">
        <v>81</v>
      </c>
      <c r="Y513" s="3"/>
    </row>
    <row r="514" spans="2:25">
      <c r="B514" s="1" t="s">
        <v>26</v>
      </c>
      <c r="C514" s="1">
        <v>2025</v>
      </c>
      <c r="D514" s="1" t="s">
        <v>3006</v>
      </c>
      <c r="E514" s="9" t="s">
        <v>41</v>
      </c>
      <c r="F514" s="9" t="s">
        <v>42</v>
      </c>
      <c r="G514" s="9" t="s">
        <v>3007</v>
      </c>
      <c r="H514" s="9" t="s">
        <v>3008</v>
      </c>
      <c r="I514" s="9" t="s">
        <v>45</v>
      </c>
      <c r="J514" s="4" t="s">
        <v>3009</v>
      </c>
      <c r="K514" s="6" t="s">
        <v>47</v>
      </c>
      <c r="L514" s="4" t="s">
        <v>3010</v>
      </c>
      <c r="M514" s="4"/>
      <c r="N514" s="4"/>
      <c r="O514" s="4"/>
      <c r="P514" s="4"/>
      <c r="Q514" s="4"/>
      <c r="R514" s="4"/>
      <c r="S514" s="4" t="s">
        <v>1364</v>
      </c>
      <c r="T514" s="22">
        <v>50876000</v>
      </c>
      <c r="U514" s="23">
        <v>45684</v>
      </c>
      <c r="V514" s="1">
        <v>210</v>
      </c>
      <c r="W514" s="4" t="s">
        <v>80</v>
      </c>
      <c r="X514" s="4" t="s">
        <v>81</v>
      </c>
      <c r="Y514" s="3"/>
    </row>
    <row r="515" spans="2:25">
      <c r="B515" s="1" t="s">
        <v>26</v>
      </c>
      <c r="C515" s="1">
        <v>2025</v>
      </c>
      <c r="D515" s="1" t="s">
        <v>3011</v>
      </c>
      <c r="E515" s="9" t="s">
        <v>41</v>
      </c>
      <c r="F515" s="9" t="s">
        <v>42</v>
      </c>
      <c r="G515" s="9" t="s">
        <v>3012</v>
      </c>
      <c r="H515" s="9" t="s">
        <v>3013</v>
      </c>
      <c r="I515" s="9" t="s">
        <v>45</v>
      </c>
      <c r="J515" s="4" t="s">
        <v>3014</v>
      </c>
      <c r="K515" s="6" t="s">
        <v>47</v>
      </c>
      <c r="L515" s="4" t="s">
        <v>3015</v>
      </c>
      <c r="M515" s="4"/>
      <c r="N515" s="4"/>
      <c r="O515" s="4"/>
      <c r="P515" s="4"/>
      <c r="Q515" s="4"/>
      <c r="R515" s="4"/>
      <c r="S515" s="4" t="s">
        <v>1364</v>
      </c>
      <c r="T515" s="22">
        <v>50876000</v>
      </c>
      <c r="U515" s="23">
        <v>45684</v>
      </c>
      <c r="V515" s="1">
        <v>210</v>
      </c>
      <c r="W515" s="4" t="s">
        <v>80</v>
      </c>
      <c r="X515" s="4" t="s">
        <v>81</v>
      </c>
      <c r="Y515" s="3"/>
    </row>
    <row r="516" spans="2:25">
      <c r="B516" s="1" t="s">
        <v>26</v>
      </c>
      <c r="C516" s="1">
        <v>2025</v>
      </c>
      <c r="D516" s="1" t="s">
        <v>3016</v>
      </c>
      <c r="E516" s="9" t="s">
        <v>41</v>
      </c>
      <c r="F516" s="9" t="s">
        <v>42</v>
      </c>
      <c r="G516" s="9" t="s">
        <v>3017</v>
      </c>
      <c r="H516" s="9" t="s">
        <v>3018</v>
      </c>
      <c r="I516" s="9" t="s">
        <v>45</v>
      </c>
      <c r="J516" s="4" t="s">
        <v>3019</v>
      </c>
      <c r="K516" s="6" t="s">
        <v>47</v>
      </c>
      <c r="L516" s="4" t="s">
        <v>3020</v>
      </c>
      <c r="M516" s="4"/>
      <c r="N516" s="4"/>
      <c r="O516" s="4"/>
      <c r="P516" s="4"/>
      <c r="Q516" s="4"/>
      <c r="R516" s="4"/>
      <c r="S516" s="4" t="s">
        <v>1364</v>
      </c>
      <c r="T516" s="22">
        <v>50876000</v>
      </c>
      <c r="U516" s="23">
        <v>45684</v>
      </c>
      <c r="V516" s="1">
        <v>210</v>
      </c>
      <c r="W516" s="4" t="s">
        <v>80</v>
      </c>
      <c r="X516" s="4" t="s">
        <v>81</v>
      </c>
      <c r="Y516" s="3"/>
    </row>
    <row r="517" spans="2:25">
      <c r="B517" s="1" t="s">
        <v>26</v>
      </c>
      <c r="C517" s="1">
        <v>2025</v>
      </c>
      <c r="D517" s="1" t="s">
        <v>3021</v>
      </c>
      <c r="E517" s="9" t="s">
        <v>41</v>
      </c>
      <c r="F517" s="9" t="s">
        <v>42</v>
      </c>
      <c r="G517" s="9" t="s">
        <v>3022</v>
      </c>
      <c r="H517" s="9" t="s">
        <v>3023</v>
      </c>
      <c r="I517" s="9" t="s">
        <v>45</v>
      </c>
      <c r="J517" s="4" t="s">
        <v>3024</v>
      </c>
      <c r="K517" s="6" t="s">
        <v>47</v>
      </c>
      <c r="L517" s="4" t="s">
        <v>3025</v>
      </c>
      <c r="M517" s="4"/>
      <c r="N517" s="4"/>
      <c r="O517" s="4"/>
      <c r="P517" s="4"/>
      <c r="Q517" s="4"/>
      <c r="R517" s="4"/>
      <c r="S517" s="4" t="s">
        <v>1364</v>
      </c>
      <c r="T517" s="22">
        <v>50876000</v>
      </c>
      <c r="U517" s="23">
        <v>45684</v>
      </c>
      <c r="V517" s="1">
        <v>210</v>
      </c>
      <c r="W517" s="4" t="s">
        <v>80</v>
      </c>
      <c r="X517" s="4" t="s">
        <v>81</v>
      </c>
      <c r="Y517" s="3"/>
    </row>
    <row r="518" spans="2:25">
      <c r="B518" s="1" t="s">
        <v>26</v>
      </c>
      <c r="C518" s="1">
        <v>2025</v>
      </c>
      <c r="D518" s="1" t="s">
        <v>3026</v>
      </c>
      <c r="E518" s="9" t="s">
        <v>41</v>
      </c>
      <c r="F518" s="9" t="s">
        <v>42</v>
      </c>
      <c r="G518" s="9" t="s">
        <v>3027</v>
      </c>
      <c r="H518" s="9" t="s">
        <v>3028</v>
      </c>
      <c r="I518" s="9" t="s">
        <v>45</v>
      </c>
      <c r="J518" s="4" t="s">
        <v>3029</v>
      </c>
      <c r="K518" s="6" t="s">
        <v>47</v>
      </c>
      <c r="L518" s="4" t="s">
        <v>3030</v>
      </c>
      <c r="M518" s="4"/>
      <c r="N518" s="4"/>
      <c r="O518" s="4"/>
      <c r="P518" s="4"/>
      <c r="Q518" s="4"/>
      <c r="R518" s="4"/>
      <c r="S518" s="4" t="s">
        <v>1364</v>
      </c>
      <c r="T518" s="22">
        <v>50876000</v>
      </c>
      <c r="U518" s="23">
        <v>45684</v>
      </c>
      <c r="V518" s="1">
        <v>210</v>
      </c>
      <c r="W518" s="4" t="s">
        <v>80</v>
      </c>
      <c r="X518" s="4" t="s">
        <v>81</v>
      </c>
      <c r="Y518" s="3"/>
    </row>
    <row r="519" spans="2:25">
      <c r="B519" s="1" t="s">
        <v>26</v>
      </c>
      <c r="C519" s="1">
        <v>2025</v>
      </c>
      <c r="D519" s="1" t="s">
        <v>3031</v>
      </c>
      <c r="E519" s="9" t="s">
        <v>41</v>
      </c>
      <c r="F519" s="9" t="s">
        <v>42</v>
      </c>
      <c r="G519" s="9" t="s">
        <v>3032</v>
      </c>
      <c r="H519" s="9" t="s">
        <v>3033</v>
      </c>
      <c r="I519" s="9" t="s">
        <v>45</v>
      </c>
      <c r="J519" s="4" t="s">
        <v>3034</v>
      </c>
      <c r="K519" s="6" t="s">
        <v>47</v>
      </c>
      <c r="L519" s="4" t="s">
        <v>3035</v>
      </c>
      <c r="M519" s="4"/>
      <c r="N519" s="4"/>
      <c r="O519" s="4"/>
      <c r="P519" s="4"/>
      <c r="Q519" s="4"/>
      <c r="R519" s="4"/>
      <c r="S519" s="4" t="s">
        <v>1364</v>
      </c>
      <c r="T519" s="22">
        <v>50876000</v>
      </c>
      <c r="U519" s="23">
        <v>45684</v>
      </c>
      <c r="V519" s="1">
        <v>210</v>
      </c>
      <c r="W519" s="4" t="s">
        <v>80</v>
      </c>
      <c r="X519" s="4" t="s">
        <v>81</v>
      </c>
      <c r="Y519" s="3"/>
    </row>
    <row r="520" spans="2:25">
      <c r="B520" s="1" t="s">
        <v>26</v>
      </c>
      <c r="C520" s="1">
        <v>2025</v>
      </c>
      <c r="D520" s="1" t="s">
        <v>3036</v>
      </c>
      <c r="E520" s="9" t="s">
        <v>41</v>
      </c>
      <c r="F520" s="9" t="s">
        <v>42</v>
      </c>
      <c r="G520" s="9" t="s">
        <v>3037</v>
      </c>
      <c r="H520" s="9" t="s">
        <v>3038</v>
      </c>
      <c r="I520" s="9" t="s">
        <v>45</v>
      </c>
      <c r="J520" s="4" t="s">
        <v>3039</v>
      </c>
      <c r="K520" s="6" t="s">
        <v>47</v>
      </c>
      <c r="L520" s="4" t="s">
        <v>3040</v>
      </c>
      <c r="M520" s="4"/>
      <c r="N520" s="4"/>
      <c r="O520" s="4"/>
      <c r="P520" s="4"/>
      <c r="Q520" s="4"/>
      <c r="R520" s="4"/>
      <c r="S520" s="4" t="s">
        <v>3041</v>
      </c>
      <c r="T520" s="22">
        <v>32900000</v>
      </c>
      <c r="U520" s="23">
        <v>45684</v>
      </c>
      <c r="V520" s="1">
        <v>210</v>
      </c>
      <c r="W520" s="4" t="s">
        <v>1178</v>
      </c>
      <c r="X520" s="4" t="s">
        <v>1179</v>
      </c>
      <c r="Y520" s="3"/>
    </row>
    <row r="521" spans="2:25">
      <c r="B521" s="1" t="s">
        <v>26</v>
      </c>
      <c r="C521" s="1">
        <v>2025</v>
      </c>
      <c r="D521" s="1" t="s">
        <v>3042</v>
      </c>
      <c r="E521" s="9" t="s">
        <v>41</v>
      </c>
      <c r="F521" s="9" t="s">
        <v>91</v>
      </c>
      <c r="G521" s="9" t="s">
        <v>3043</v>
      </c>
      <c r="H521" s="9" t="s">
        <v>3044</v>
      </c>
      <c r="I521" s="9" t="s">
        <v>45</v>
      </c>
      <c r="J521" s="4" t="s">
        <v>3045</v>
      </c>
      <c r="K521" s="6" t="s">
        <v>47</v>
      </c>
      <c r="L521" s="4" t="s">
        <v>3046</v>
      </c>
      <c r="M521" s="4"/>
      <c r="N521" s="4"/>
      <c r="O521" s="4"/>
      <c r="P521" s="4"/>
      <c r="Q521" s="4"/>
      <c r="R521" s="4"/>
      <c r="S521" s="4" t="s">
        <v>2417</v>
      </c>
      <c r="T521" s="22">
        <v>15390000</v>
      </c>
      <c r="U521" s="23">
        <v>45684</v>
      </c>
      <c r="V521" s="1">
        <v>223</v>
      </c>
      <c r="W521" s="4" t="s">
        <v>1478</v>
      </c>
      <c r="X521" s="4" t="s">
        <v>1479</v>
      </c>
      <c r="Y521" s="3"/>
    </row>
    <row r="522" spans="2:25">
      <c r="B522" s="1" t="s">
        <v>26</v>
      </c>
      <c r="C522" s="1">
        <v>2025</v>
      </c>
      <c r="D522" s="1" t="s">
        <v>3047</v>
      </c>
      <c r="E522" s="9" t="s">
        <v>41</v>
      </c>
      <c r="F522" s="9" t="s">
        <v>42</v>
      </c>
      <c r="G522" s="9" t="s">
        <v>3048</v>
      </c>
      <c r="H522" s="9" t="s">
        <v>3049</v>
      </c>
      <c r="I522" s="9" t="s">
        <v>45</v>
      </c>
      <c r="J522" s="4" t="s">
        <v>3050</v>
      </c>
      <c r="K522" s="6" t="s">
        <v>47</v>
      </c>
      <c r="L522" s="4" t="s">
        <v>3051</v>
      </c>
      <c r="M522" s="4"/>
      <c r="N522" s="4"/>
      <c r="O522" s="4"/>
      <c r="P522" s="4"/>
      <c r="Q522" s="4"/>
      <c r="R522" s="4"/>
      <c r="S522" s="4" t="s">
        <v>1364</v>
      </c>
      <c r="T522" s="22">
        <v>50876000</v>
      </c>
      <c r="U522" s="23">
        <v>45684</v>
      </c>
      <c r="V522" s="1">
        <v>212</v>
      </c>
      <c r="W522" s="4" t="s">
        <v>80</v>
      </c>
      <c r="X522" s="4" t="s">
        <v>81</v>
      </c>
      <c r="Y522" s="3"/>
    </row>
    <row r="523" spans="2:25">
      <c r="B523" s="1" t="s">
        <v>26</v>
      </c>
      <c r="C523" s="1">
        <v>2025</v>
      </c>
      <c r="D523" s="1" t="s">
        <v>3052</v>
      </c>
      <c r="E523" s="9" t="s">
        <v>41</v>
      </c>
      <c r="F523" s="9" t="s">
        <v>42</v>
      </c>
      <c r="G523" s="9" t="s">
        <v>3053</v>
      </c>
      <c r="H523" s="9" t="s">
        <v>3054</v>
      </c>
      <c r="I523" s="9" t="s">
        <v>45</v>
      </c>
      <c r="J523" s="4" t="s">
        <v>3055</v>
      </c>
      <c r="K523" s="6" t="s">
        <v>47</v>
      </c>
      <c r="L523" s="4" t="s">
        <v>3056</v>
      </c>
      <c r="M523" s="4"/>
      <c r="N523" s="4"/>
      <c r="O523" s="4"/>
      <c r="P523" s="4"/>
      <c r="Q523" s="4"/>
      <c r="R523" s="4"/>
      <c r="S523" s="4" t="s">
        <v>1364</v>
      </c>
      <c r="T523" s="22">
        <v>50876000</v>
      </c>
      <c r="U523" s="23">
        <v>45684</v>
      </c>
      <c r="V523" s="1">
        <v>212</v>
      </c>
      <c r="W523" s="4" t="s">
        <v>80</v>
      </c>
      <c r="X523" s="4" t="s">
        <v>81</v>
      </c>
      <c r="Y523" s="3"/>
    </row>
    <row r="524" spans="2:25">
      <c r="B524" s="1" t="s">
        <v>26</v>
      </c>
      <c r="C524" s="1">
        <v>2025</v>
      </c>
      <c r="D524" s="1" t="s">
        <v>3057</v>
      </c>
      <c r="E524" s="9" t="s">
        <v>41</v>
      </c>
      <c r="F524" s="9" t="s">
        <v>42</v>
      </c>
      <c r="G524" s="9" t="s">
        <v>3058</v>
      </c>
      <c r="H524" s="9" t="s">
        <v>3059</v>
      </c>
      <c r="I524" s="9" t="s">
        <v>45</v>
      </c>
      <c r="J524" s="4" t="s">
        <v>3060</v>
      </c>
      <c r="K524" s="6" t="s">
        <v>47</v>
      </c>
      <c r="L524" s="4" t="s">
        <v>3061</v>
      </c>
      <c r="M524" s="4"/>
      <c r="N524" s="4"/>
      <c r="O524" s="4"/>
      <c r="P524" s="4"/>
      <c r="Q524" s="4"/>
      <c r="R524" s="4"/>
      <c r="S524" s="4" t="s">
        <v>1364</v>
      </c>
      <c r="T524" s="22">
        <v>50876000</v>
      </c>
      <c r="U524" s="23">
        <v>45684</v>
      </c>
      <c r="V524" s="1">
        <v>212</v>
      </c>
      <c r="W524" s="4" t="s">
        <v>80</v>
      </c>
      <c r="X524" s="4" t="s">
        <v>81</v>
      </c>
      <c r="Y524" s="3"/>
    </row>
    <row r="525" spans="2:25">
      <c r="B525" s="1" t="s">
        <v>26</v>
      </c>
      <c r="C525" s="1">
        <v>2025</v>
      </c>
      <c r="D525" s="1" t="s">
        <v>3062</v>
      </c>
      <c r="E525" s="9" t="s">
        <v>41</v>
      </c>
      <c r="F525" s="9" t="s">
        <v>42</v>
      </c>
      <c r="G525" s="9" t="s">
        <v>3063</v>
      </c>
      <c r="H525" s="9" t="s">
        <v>3064</v>
      </c>
      <c r="I525" s="9" t="s">
        <v>45</v>
      </c>
      <c r="J525" s="4" t="s">
        <v>3065</v>
      </c>
      <c r="K525" s="6" t="s">
        <v>47</v>
      </c>
      <c r="L525" s="4" t="s">
        <v>3066</v>
      </c>
      <c r="M525" s="4"/>
      <c r="N525" s="4"/>
      <c r="O525" s="4"/>
      <c r="P525" s="4"/>
      <c r="Q525" s="4"/>
      <c r="R525" s="4"/>
      <c r="S525" s="4" t="s">
        <v>3067</v>
      </c>
      <c r="T525" s="22">
        <v>63000000</v>
      </c>
      <c r="U525" s="23">
        <v>45684</v>
      </c>
      <c r="V525" s="1">
        <v>210</v>
      </c>
      <c r="W525" s="4" t="s">
        <v>3068</v>
      </c>
      <c r="X525" s="4" t="s">
        <v>3069</v>
      </c>
      <c r="Y525" s="3"/>
    </row>
    <row r="526" spans="2:25">
      <c r="B526" s="1" t="s">
        <v>26</v>
      </c>
      <c r="C526" s="1">
        <v>2025</v>
      </c>
      <c r="D526" s="1" t="s">
        <v>3070</v>
      </c>
      <c r="E526" s="9" t="s">
        <v>41</v>
      </c>
      <c r="F526" s="9" t="s">
        <v>42</v>
      </c>
      <c r="G526" s="9" t="s">
        <v>3071</v>
      </c>
      <c r="H526" s="9" t="s">
        <v>3072</v>
      </c>
      <c r="I526" s="9" t="s">
        <v>45</v>
      </c>
      <c r="J526" s="4" t="s">
        <v>3073</v>
      </c>
      <c r="K526" s="6" t="s">
        <v>47</v>
      </c>
      <c r="L526" s="4" t="s">
        <v>3074</v>
      </c>
      <c r="M526" s="4"/>
      <c r="N526" s="4"/>
      <c r="O526" s="4"/>
      <c r="P526" s="4"/>
      <c r="Q526" s="4"/>
      <c r="R526" s="4"/>
      <c r="S526" s="4" t="s">
        <v>377</v>
      </c>
      <c r="T526" s="22">
        <v>45931167</v>
      </c>
      <c r="U526" s="23">
        <v>45684</v>
      </c>
      <c r="V526" s="1">
        <v>214</v>
      </c>
      <c r="W526" s="4" t="s">
        <v>197</v>
      </c>
      <c r="X526" s="4" t="s">
        <v>198</v>
      </c>
      <c r="Y526" s="3"/>
    </row>
    <row r="527" spans="2:25">
      <c r="B527" s="1" t="s">
        <v>26</v>
      </c>
      <c r="C527" s="1">
        <v>2025</v>
      </c>
      <c r="D527" s="1" t="s">
        <v>3075</v>
      </c>
      <c r="E527" s="9" t="s">
        <v>41</v>
      </c>
      <c r="F527" s="9" t="s">
        <v>42</v>
      </c>
      <c r="G527" s="9" t="s">
        <v>3076</v>
      </c>
      <c r="H527" s="9" t="s">
        <v>3077</v>
      </c>
      <c r="I527" s="9" t="s">
        <v>45</v>
      </c>
      <c r="J527" s="4" t="s">
        <v>3078</v>
      </c>
      <c r="K527" s="6" t="s">
        <v>47</v>
      </c>
      <c r="L527" s="4" t="s">
        <v>3079</v>
      </c>
      <c r="M527" s="4"/>
      <c r="N527" s="4"/>
      <c r="O527" s="4"/>
      <c r="P527" s="4"/>
      <c r="Q527" s="4"/>
      <c r="R527" s="4"/>
      <c r="S527" s="4" t="s">
        <v>1364</v>
      </c>
      <c r="T527" s="22">
        <v>50876000</v>
      </c>
      <c r="U527" s="23">
        <v>45684</v>
      </c>
      <c r="V527" s="1">
        <v>212</v>
      </c>
      <c r="W527" s="4" t="s">
        <v>80</v>
      </c>
      <c r="X527" s="4" t="s">
        <v>81</v>
      </c>
      <c r="Y527" s="3"/>
    </row>
    <row r="528" spans="2:25">
      <c r="B528" s="1" t="s">
        <v>26</v>
      </c>
      <c r="C528" s="1">
        <v>2025</v>
      </c>
      <c r="D528" s="1" t="s">
        <v>3080</v>
      </c>
      <c r="E528" s="9" t="s">
        <v>41</v>
      </c>
      <c r="F528" s="9" t="s">
        <v>42</v>
      </c>
      <c r="G528" s="9" t="s">
        <v>3081</v>
      </c>
      <c r="H528" s="9" t="s">
        <v>3082</v>
      </c>
      <c r="I528" s="9" t="s">
        <v>45</v>
      </c>
      <c r="J528" s="4" t="s">
        <v>3083</v>
      </c>
      <c r="K528" s="6" t="s">
        <v>47</v>
      </c>
      <c r="L528" s="4" t="s">
        <v>3084</v>
      </c>
      <c r="M528" s="4"/>
      <c r="N528" s="4"/>
      <c r="O528" s="4"/>
      <c r="P528" s="4"/>
      <c r="Q528" s="4"/>
      <c r="R528" s="4"/>
      <c r="S528" s="4" t="s">
        <v>1364</v>
      </c>
      <c r="T528" s="22">
        <v>50876000</v>
      </c>
      <c r="U528" s="23">
        <v>45684</v>
      </c>
      <c r="V528" s="1">
        <v>210</v>
      </c>
      <c r="W528" s="4" t="s">
        <v>80</v>
      </c>
      <c r="X528" s="4" t="s">
        <v>81</v>
      </c>
      <c r="Y528" s="3"/>
    </row>
    <row r="529" spans="2:25">
      <c r="B529" s="1" t="s">
        <v>26</v>
      </c>
      <c r="C529" s="1">
        <v>2025</v>
      </c>
      <c r="D529" s="1" t="s">
        <v>3085</v>
      </c>
      <c r="E529" s="9" t="s">
        <v>41</v>
      </c>
      <c r="F529" s="9" t="s">
        <v>42</v>
      </c>
      <c r="G529" s="9" t="s">
        <v>3086</v>
      </c>
      <c r="H529" s="9" t="s">
        <v>3087</v>
      </c>
      <c r="I529" s="9" t="s">
        <v>45</v>
      </c>
      <c r="J529" s="4" t="s">
        <v>3088</v>
      </c>
      <c r="K529" s="6" t="s">
        <v>47</v>
      </c>
      <c r="L529" s="4" t="s">
        <v>3089</v>
      </c>
      <c r="M529" s="4"/>
      <c r="N529" s="4"/>
      <c r="O529" s="4"/>
      <c r="P529" s="4"/>
      <c r="Q529" s="4"/>
      <c r="R529" s="4"/>
      <c r="S529" s="4" t="s">
        <v>1364</v>
      </c>
      <c r="T529" s="22">
        <v>50876000</v>
      </c>
      <c r="U529" s="23">
        <v>45684</v>
      </c>
      <c r="V529" s="1">
        <v>212</v>
      </c>
      <c r="W529" s="4" t="s">
        <v>80</v>
      </c>
      <c r="X529" s="4" t="s">
        <v>81</v>
      </c>
      <c r="Y529" s="3"/>
    </row>
    <row r="530" spans="2:25">
      <c r="B530" s="1" t="s">
        <v>26</v>
      </c>
      <c r="C530" s="1">
        <v>2025</v>
      </c>
      <c r="D530" s="1" t="s">
        <v>3090</v>
      </c>
      <c r="E530" s="9" t="s">
        <v>41</v>
      </c>
      <c r="F530" s="9" t="s">
        <v>42</v>
      </c>
      <c r="G530" s="9" t="s">
        <v>3091</v>
      </c>
      <c r="H530" s="9" t="s">
        <v>3092</v>
      </c>
      <c r="I530" s="9" t="s">
        <v>45</v>
      </c>
      <c r="J530" s="4" t="s">
        <v>3093</v>
      </c>
      <c r="K530" s="6" t="s">
        <v>47</v>
      </c>
      <c r="L530" s="4" t="s">
        <v>3094</v>
      </c>
      <c r="M530" s="4"/>
      <c r="N530" s="4"/>
      <c r="O530" s="4"/>
      <c r="P530" s="4"/>
      <c r="Q530" s="4"/>
      <c r="R530" s="4"/>
      <c r="S530" s="4" t="s">
        <v>196</v>
      </c>
      <c r="T530" s="22">
        <v>45931167</v>
      </c>
      <c r="U530" s="23">
        <v>45684</v>
      </c>
      <c r="V530" s="1">
        <v>216</v>
      </c>
      <c r="W530" s="4" t="s">
        <v>197</v>
      </c>
      <c r="X530" s="4" t="s">
        <v>198</v>
      </c>
      <c r="Y530" s="3"/>
    </row>
    <row r="531" spans="2:25">
      <c r="B531" s="1" t="s">
        <v>26</v>
      </c>
      <c r="C531" s="1">
        <v>2025</v>
      </c>
      <c r="D531" s="1" t="s">
        <v>3095</v>
      </c>
      <c r="E531" s="9" t="s">
        <v>41</v>
      </c>
      <c r="F531" s="9" t="s">
        <v>42</v>
      </c>
      <c r="G531" s="9" t="s">
        <v>3096</v>
      </c>
      <c r="H531" s="9" t="s">
        <v>3097</v>
      </c>
      <c r="I531" s="9" t="s">
        <v>45</v>
      </c>
      <c r="J531" s="4" t="s">
        <v>3098</v>
      </c>
      <c r="K531" s="6" t="s">
        <v>47</v>
      </c>
      <c r="L531" s="4" t="s">
        <v>3099</v>
      </c>
      <c r="M531" s="4"/>
      <c r="N531" s="4"/>
      <c r="O531" s="4"/>
      <c r="P531" s="4"/>
      <c r="Q531" s="4"/>
      <c r="R531" s="4"/>
      <c r="S531" s="4" t="s">
        <v>2566</v>
      </c>
      <c r="T531" s="22">
        <v>33306000</v>
      </c>
      <c r="U531" s="23">
        <v>45684</v>
      </c>
      <c r="V531" s="1">
        <v>210</v>
      </c>
      <c r="W531" s="4" t="s">
        <v>50</v>
      </c>
      <c r="X531" s="4" t="s">
        <v>51</v>
      </c>
      <c r="Y531" s="3"/>
    </row>
    <row r="532" spans="2:25">
      <c r="B532" s="1" t="s">
        <v>26</v>
      </c>
      <c r="C532" s="1">
        <v>2025</v>
      </c>
      <c r="D532" s="1" t="s">
        <v>3100</v>
      </c>
      <c r="E532" s="9" t="s">
        <v>41</v>
      </c>
      <c r="F532" s="9" t="s">
        <v>42</v>
      </c>
      <c r="G532" s="9" t="s">
        <v>3101</v>
      </c>
      <c r="H532" s="9" t="s">
        <v>3102</v>
      </c>
      <c r="I532" s="9" t="s">
        <v>45</v>
      </c>
      <c r="J532" s="4" t="s">
        <v>3103</v>
      </c>
      <c r="K532" s="6" t="s">
        <v>47</v>
      </c>
      <c r="L532" s="4" t="s">
        <v>3104</v>
      </c>
      <c r="M532" s="4"/>
      <c r="N532" s="4"/>
      <c r="O532" s="4"/>
      <c r="P532" s="4"/>
      <c r="Q532" s="4"/>
      <c r="R532" s="4"/>
      <c r="S532" s="4" t="s">
        <v>3105</v>
      </c>
      <c r="T532" s="22">
        <v>64000000</v>
      </c>
      <c r="U532" s="23">
        <v>45685</v>
      </c>
      <c r="V532" s="1">
        <v>215</v>
      </c>
      <c r="W532" s="4" t="s">
        <v>1015</v>
      </c>
      <c r="X532" s="4" t="s">
        <v>1016</v>
      </c>
      <c r="Y532" s="3"/>
    </row>
    <row r="533" spans="2:25">
      <c r="B533" s="1" t="s">
        <v>26</v>
      </c>
      <c r="C533" s="1">
        <v>2025</v>
      </c>
      <c r="D533" s="1" t="s">
        <v>3106</v>
      </c>
      <c r="E533" s="9" t="s">
        <v>41</v>
      </c>
      <c r="F533" s="9" t="s">
        <v>91</v>
      </c>
      <c r="G533" s="9" t="s">
        <v>3107</v>
      </c>
      <c r="H533" s="9" t="s">
        <v>3108</v>
      </c>
      <c r="I533" s="9" t="s">
        <v>45</v>
      </c>
      <c r="J533" s="4" t="s">
        <v>3109</v>
      </c>
      <c r="K533" s="6" t="s">
        <v>47</v>
      </c>
      <c r="L533" s="4" t="s">
        <v>3110</v>
      </c>
      <c r="M533" s="4"/>
      <c r="N533" s="4"/>
      <c r="O533" s="4"/>
      <c r="P533" s="4"/>
      <c r="Q533" s="4"/>
      <c r="R533" s="4"/>
      <c r="S533" s="4" t="s">
        <v>2540</v>
      </c>
      <c r="T533" s="22">
        <v>29088000</v>
      </c>
      <c r="U533" s="23">
        <v>45685</v>
      </c>
      <c r="V533" s="1">
        <v>216</v>
      </c>
      <c r="W533" s="4" t="s">
        <v>2084</v>
      </c>
      <c r="X533" s="4" t="s">
        <v>2085</v>
      </c>
      <c r="Y533" s="3"/>
    </row>
    <row r="534" spans="2:25">
      <c r="B534" s="1" t="s">
        <v>26</v>
      </c>
      <c r="C534" s="1">
        <v>2025</v>
      </c>
      <c r="D534" s="1" t="s">
        <v>3111</v>
      </c>
      <c r="E534" s="9" t="s">
        <v>41</v>
      </c>
      <c r="F534" s="9" t="s">
        <v>42</v>
      </c>
      <c r="G534" s="9" t="s">
        <v>3112</v>
      </c>
      <c r="H534" s="9" t="s">
        <v>3113</v>
      </c>
      <c r="I534" s="9" t="s">
        <v>45</v>
      </c>
      <c r="J534" s="4" t="s">
        <v>3114</v>
      </c>
      <c r="K534" s="6" t="s">
        <v>47</v>
      </c>
      <c r="L534" s="4" t="s">
        <v>3115</v>
      </c>
      <c r="M534" s="4"/>
      <c r="N534" s="4"/>
      <c r="O534" s="4"/>
      <c r="P534" s="4"/>
      <c r="Q534" s="4"/>
      <c r="R534" s="4"/>
      <c r="S534" s="4" t="s">
        <v>3116</v>
      </c>
      <c r="T534" s="22">
        <v>69048000</v>
      </c>
      <c r="U534" s="23">
        <v>45685</v>
      </c>
      <c r="V534" s="1">
        <v>215</v>
      </c>
      <c r="W534" s="4" t="s">
        <v>2084</v>
      </c>
      <c r="X534" s="4" t="s">
        <v>2085</v>
      </c>
      <c r="Y534" s="3"/>
    </row>
    <row r="535" spans="2:25">
      <c r="B535" s="1" t="s">
        <v>26</v>
      </c>
      <c r="C535" s="1">
        <v>2025</v>
      </c>
      <c r="D535" s="1" t="s">
        <v>3117</v>
      </c>
      <c r="E535" s="9" t="s">
        <v>41</v>
      </c>
      <c r="F535" s="9" t="s">
        <v>42</v>
      </c>
      <c r="G535" s="9" t="s">
        <v>3118</v>
      </c>
      <c r="H535" s="9" t="s">
        <v>3119</v>
      </c>
      <c r="I535" s="9" t="s">
        <v>45</v>
      </c>
      <c r="J535" s="4" t="s">
        <v>3120</v>
      </c>
      <c r="K535" s="6" t="s">
        <v>47</v>
      </c>
      <c r="L535" s="4" t="s">
        <v>3121</v>
      </c>
      <c r="M535" s="4"/>
      <c r="N535" s="4"/>
      <c r="O535" s="4"/>
      <c r="P535" s="4"/>
      <c r="Q535" s="4"/>
      <c r="R535" s="4"/>
      <c r="S535" s="4" t="s">
        <v>3122</v>
      </c>
      <c r="T535" s="22">
        <v>79352000</v>
      </c>
      <c r="U535" s="23">
        <v>45685</v>
      </c>
      <c r="V535" s="1">
        <v>222</v>
      </c>
      <c r="W535" s="4" t="s">
        <v>2084</v>
      </c>
      <c r="X535" s="4" t="s">
        <v>2085</v>
      </c>
      <c r="Y535" s="3"/>
    </row>
    <row r="536" spans="2:25">
      <c r="B536" s="1" t="s">
        <v>26</v>
      </c>
      <c r="C536" s="1">
        <v>2025</v>
      </c>
      <c r="D536" s="1" t="s">
        <v>3123</v>
      </c>
      <c r="E536" s="9" t="s">
        <v>1586</v>
      </c>
      <c r="F536" s="9" t="s">
        <v>1587</v>
      </c>
      <c r="G536" s="9" t="s">
        <v>3124</v>
      </c>
      <c r="H536" s="9" t="s">
        <v>3125</v>
      </c>
      <c r="I536" s="9" t="s">
        <v>1590</v>
      </c>
      <c r="J536" s="4" t="s">
        <v>1591</v>
      </c>
      <c r="K536" s="6" t="s">
        <v>34</v>
      </c>
      <c r="L536" s="4" t="s">
        <v>3126</v>
      </c>
      <c r="M536" s="4"/>
      <c r="N536" s="4"/>
      <c r="O536" s="4"/>
      <c r="P536" s="4"/>
      <c r="Q536" s="4"/>
      <c r="R536" s="4"/>
      <c r="S536" s="4" t="s">
        <v>3127</v>
      </c>
      <c r="T536" s="22">
        <v>13800000000</v>
      </c>
      <c r="U536" s="23">
        <v>45685</v>
      </c>
      <c r="V536" s="1">
        <v>315</v>
      </c>
      <c r="W536" s="4" t="s">
        <v>1092</v>
      </c>
      <c r="X536" s="4" t="s">
        <v>1093</v>
      </c>
      <c r="Y536" s="3"/>
    </row>
    <row r="537" spans="2:25">
      <c r="B537" s="1" t="s">
        <v>26</v>
      </c>
      <c r="C537" s="1">
        <v>2025</v>
      </c>
      <c r="D537" s="1" t="s">
        <v>3128</v>
      </c>
      <c r="E537" s="9" t="s">
        <v>41</v>
      </c>
      <c r="F537" s="9" t="s">
        <v>42</v>
      </c>
      <c r="G537" s="9" t="s">
        <v>3129</v>
      </c>
      <c r="H537" s="9" t="s">
        <v>3130</v>
      </c>
      <c r="I537" s="9" t="s">
        <v>45</v>
      </c>
      <c r="J537" s="4" t="s">
        <v>3131</v>
      </c>
      <c r="K537" s="6" t="s">
        <v>47</v>
      </c>
      <c r="L537" s="4" t="s">
        <v>3132</v>
      </c>
      <c r="M537" s="4"/>
      <c r="N537" s="4"/>
      <c r="O537" s="4"/>
      <c r="P537" s="4"/>
      <c r="Q537" s="4"/>
      <c r="R537" s="4"/>
      <c r="S537" s="4" t="s">
        <v>3133</v>
      </c>
      <c r="T537" s="22">
        <v>58680000</v>
      </c>
      <c r="U537" s="23">
        <v>45685</v>
      </c>
      <c r="V537" s="1">
        <v>215</v>
      </c>
      <c r="W537" s="4" t="s">
        <v>1092</v>
      </c>
      <c r="X537" s="4" t="s">
        <v>1093</v>
      </c>
      <c r="Y537" s="3"/>
    </row>
    <row r="538" spans="2:25">
      <c r="B538" s="1" t="s">
        <v>26</v>
      </c>
      <c r="C538" s="1">
        <v>2025</v>
      </c>
      <c r="D538" s="1" t="s">
        <v>3134</v>
      </c>
      <c r="E538" s="9" t="s">
        <v>41</v>
      </c>
      <c r="F538" s="9" t="s">
        <v>42</v>
      </c>
      <c r="G538" s="9" t="s">
        <v>3135</v>
      </c>
      <c r="H538" s="9" t="s">
        <v>3136</v>
      </c>
      <c r="I538" s="9" t="s">
        <v>45</v>
      </c>
      <c r="J538" s="4" t="s">
        <v>3137</v>
      </c>
      <c r="K538" s="6" t="s">
        <v>47</v>
      </c>
      <c r="L538" s="4" t="s">
        <v>3138</v>
      </c>
      <c r="M538" s="4"/>
      <c r="N538" s="4"/>
      <c r="O538" s="4"/>
      <c r="P538" s="4"/>
      <c r="Q538" s="4"/>
      <c r="R538" s="4"/>
      <c r="S538" s="4" t="s">
        <v>3139</v>
      </c>
      <c r="T538" s="22">
        <v>86250000</v>
      </c>
      <c r="U538" s="23">
        <v>45685</v>
      </c>
      <c r="V538" s="1">
        <v>225</v>
      </c>
      <c r="W538" s="4" t="s">
        <v>1478</v>
      </c>
      <c r="X538" s="4" t="s">
        <v>1479</v>
      </c>
      <c r="Y538" s="3"/>
    </row>
    <row r="539" spans="2:25">
      <c r="B539" s="1" t="s">
        <v>26</v>
      </c>
      <c r="C539" s="1">
        <v>2025</v>
      </c>
      <c r="D539" s="1" t="s">
        <v>3140</v>
      </c>
      <c r="E539" s="9" t="s">
        <v>41</v>
      </c>
      <c r="F539" s="9" t="s">
        <v>91</v>
      </c>
      <c r="G539" s="9" t="s">
        <v>3141</v>
      </c>
      <c r="H539" s="9" t="s">
        <v>3142</v>
      </c>
      <c r="I539" s="9" t="s">
        <v>45</v>
      </c>
      <c r="J539" s="4" t="s">
        <v>3143</v>
      </c>
      <c r="K539" s="6" t="s">
        <v>47</v>
      </c>
      <c r="L539" s="4" t="s">
        <v>3144</v>
      </c>
      <c r="M539" s="4"/>
      <c r="N539" s="4"/>
      <c r="O539" s="4"/>
      <c r="P539" s="4"/>
      <c r="Q539" s="4"/>
      <c r="R539" s="4"/>
      <c r="S539" s="4" t="s">
        <v>2417</v>
      </c>
      <c r="T539" s="22">
        <v>15390000</v>
      </c>
      <c r="U539" s="23">
        <v>45685</v>
      </c>
      <c r="V539" s="1">
        <v>223</v>
      </c>
      <c r="W539" s="4" t="s">
        <v>1478</v>
      </c>
      <c r="X539" s="4" t="s">
        <v>1479</v>
      </c>
      <c r="Y539" s="3"/>
    </row>
    <row r="540" spans="2:25">
      <c r="B540" s="1" t="s">
        <v>26</v>
      </c>
      <c r="C540" s="1">
        <v>2025</v>
      </c>
      <c r="D540" s="1" t="s">
        <v>3145</v>
      </c>
      <c r="E540" s="9" t="s">
        <v>41</v>
      </c>
      <c r="F540" s="9" t="s">
        <v>42</v>
      </c>
      <c r="G540" s="9" t="s">
        <v>3146</v>
      </c>
      <c r="H540" s="9" t="s">
        <v>3147</v>
      </c>
      <c r="I540" s="9" t="s">
        <v>45</v>
      </c>
      <c r="J540" s="4" t="s">
        <v>3148</v>
      </c>
      <c r="K540" s="6" t="s">
        <v>47</v>
      </c>
      <c r="L540" s="4" t="s">
        <v>3149</v>
      </c>
      <c r="M540" s="4"/>
      <c r="N540" s="4"/>
      <c r="O540" s="4"/>
      <c r="P540" s="4"/>
      <c r="Q540" s="4"/>
      <c r="R540" s="4"/>
      <c r="S540" s="4" t="s">
        <v>3150</v>
      </c>
      <c r="T540" s="22">
        <v>55744000</v>
      </c>
      <c r="U540" s="23">
        <v>45685</v>
      </c>
      <c r="V540" s="1">
        <v>215</v>
      </c>
      <c r="W540" s="4" t="s">
        <v>1015</v>
      </c>
      <c r="X540" s="4" t="s">
        <v>1016</v>
      </c>
      <c r="Y540" s="3"/>
    </row>
    <row r="541" spans="2:25">
      <c r="B541" s="1" t="s">
        <v>26</v>
      </c>
      <c r="C541" s="1">
        <v>2025</v>
      </c>
      <c r="D541" s="1" t="s">
        <v>3151</v>
      </c>
      <c r="E541" s="9" t="s">
        <v>41</v>
      </c>
      <c r="F541" s="9" t="s">
        <v>42</v>
      </c>
      <c r="G541" s="9" t="s">
        <v>3152</v>
      </c>
      <c r="H541" s="9" t="s">
        <v>3153</v>
      </c>
      <c r="I541" s="9" t="s">
        <v>45</v>
      </c>
      <c r="J541" s="4" t="s">
        <v>3154</v>
      </c>
      <c r="K541" s="6" t="s">
        <v>47</v>
      </c>
      <c r="L541" s="4" t="s">
        <v>3155</v>
      </c>
      <c r="M541" s="4"/>
      <c r="N541" s="4"/>
      <c r="O541" s="4"/>
      <c r="P541" s="4"/>
      <c r="Q541" s="4"/>
      <c r="R541" s="4"/>
      <c r="S541" s="4" t="s">
        <v>1040</v>
      </c>
      <c r="T541" s="22">
        <v>42000000</v>
      </c>
      <c r="U541" s="23">
        <v>45685</v>
      </c>
      <c r="V541" s="1">
        <v>181</v>
      </c>
      <c r="W541" s="4" t="s">
        <v>546</v>
      </c>
      <c r="X541" s="4" t="s">
        <v>547</v>
      </c>
      <c r="Y541" s="3"/>
    </row>
    <row r="542" spans="2:25">
      <c r="B542" s="1" t="s">
        <v>26</v>
      </c>
      <c r="C542" s="1">
        <v>2025</v>
      </c>
      <c r="D542" s="1" t="s">
        <v>3156</v>
      </c>
      <c r="E542" s="9" t="s">
        <v>41</v>
      </c>
      <c r="F542" s="9" t="s">
        <v>42</v>
      </c>
      <c r="G542" s="9" t="s">
        <v>3157</v>
      </c>
      <c r="H542" s="9" t="s">
        <v>3158</v>
      </c>
      <c r="I542" s="9" t="s">
        <v>45</v>
      </c>
      <c r="J542" s="4" t="s">
        <v>3159</v>
      </c>
      <c r="K542" s="6" t="s">
        <v>47</v>
      </c>
      <c r="L542" s="4" t="s">
        <v>3160</v>
      </c>
      <c r="M542" s="4"/>
      <c r="N542" s="4"/>
      <c r="O542" s="4"/>
      <c r="P542" s="4"/>
      <c r="Q542" s="4"/>
      <c r="R542" s="4"/>
      <c r="S542" s="4" t="s">
        <v>3161</v>
      </c>
      <c r="T542" s="22">
        <v>56610000</v>
      </c>
      <c r="U542" s="23">
        <v>45685</v>
      </c>
      <c r="V542" s="1">
        <v>215</v>
      </c>
      <c r="W542" s="4" t="s">
        <v>1092</v>
      </c>
      <c r="X542" s="4" t="s">
        <v>1093</v>
      </c>
      <c r="Y542" s="3"/>
    </row>
    <row r="543" spans="2:25">
      <c r="B543" s="1" t="s">
        <v>26</v>
      </c>
      <c r="C543" s="1">
        <v>2025</v>
      </c>
      <c r="D543" s="1" t="s">
        <v>3162</v>
      </c>
      <c r="E543" s="9" t="s">
        <v>41</v>
      </c>
      <c r="F543" s="9" t="s">
        <v>42</v>
      </c>
      <c r="G543" s="9" t="s">
        <v>3163</v>
      </c>
      <c r="H543" s="9" t="s">
        <v>3164</v>
      </c>
      <c r="I543" s="9" t="s">
        <v>45</v>
      </c>
      <c r="J543" s="4" t="s">
        <v>3165</v>
      </c>
      <c r="K543" s="6" t="s">
        <v>47</v>
      </c>
      <c r="L543" s="4" t="s">
        <v>3166</v>
      </c>
      <c r="M543" s="4"/>
      <c r="N543" s="4"/>
      <c r="O543" s="4"/>
      <c r="P543" s="4"/>
      <c r="Q543" s="4"/>
      <c r="R543" s="4"/>
      <c r="S543" s="4" t="s">
        <v>3167</v>
      </c>
      <c r="T543" s="22">
        <v>42300000</v>
      </c>
      <c r="U543" s="23">
        <v>45685</v>
      </c>
      <c r="V543" s="1">
        <v>181</v>
      </c>
      <c r="W543" s="4" t="s">
        <v>711</v>
      </c>
      <c r="X543" s="4" t="s">
        <v>712</v>
      </c>
      <c r="Y543" s="3"/>
    </row>
    <row r="544" spans="2:25">
      <c r="B544" s="1" t="s">
        <v>26</v>
      </c>
      <c r="C544" s="1">
        <v>2025</v>
      </c>
      <c r="D544" s="1" t="s">
        <v>3168</v>
      </c>
      <c r="E544" s="9" t="s">
        <v>41</v>
      </c>
      <c r="F544" s="9" t="s">
        <v>91</v>
      </c>
      <c r="G544" s="9" t="s">
        <v>3169</v>
      </c>
      <c r="H544" s="9" t="s">
        <v>3170</v>
      </c>
      <c r="I544" s="9" t="s">
        <v>45</v>
      </c>
      <c r="J544" s="4" t="s">
        <v>3171</v>
      </c>
      <c r="K544" s="6" t="s">
        <v>47</v>
      </c>
      <c r="L544" s="4" t="s">
        <v>3172</v>
      </c>
      <c r="M544" s="4"/>
      <c r="N544" s="4"/>
      <c r="O544" s="4"/>
      <c r="P544" s="4"/>
      <c r="Q544" s="4"/>
      <c r="R544" s="4"/>
      <c r="S544" s="4" t="s">
        <v>2417</v>
      </c>
      <c r="T544" s="22">
        <v>15390000</v>
      </c>
      <c r="U544" s="23">
        <v>45685</v>
      </c>
      <c r="V544" s="1">
        <v>223</v>
      </c>
      <c r="W544" s="4" t="s">
        <v>1478</v>
      </c>
      <c r="X544" s="4" t="s">
        <v>1479</v>
      </c>
      <c r="Y544" s="3"/>
    </row>
    <row r="545" spans="2:25">
      <c r="B545" s="1" t="s">
        <v>26</v>
      </c>
      <c r="C545" s="1">
        <v>2025</v>
      </c>
      <c r="D545" s="1" t="s">
        <v>3173</v>
      </c>
      <c r="E545" s="9" t="s">
        <v>41</v>
      </c>
      <c r="F545" s="9" t="s">
        <v>42</v>
      </c>
      <c r="G545" s="9" t="s">
        <v>3174</v>
      </c>
      <c r="H545" s="9" t="s">
        <v>3175</v>
      </c>
      <c r="I545" s="9" t="s">
        <v>45</v>
      </c>
      <c r="J545" s="4" t="s">
        <v>3176</v>
      </c>
      <c r="K545" s="6" t="s">
        <v>47</v>
      </c>
      <c r="L545" s="4" t="s">
        <v>3177</v>
      </c>
      <c r="M545" s="4"/>
      <c r="N545" s="4"/>
      <c r="O545" s="4"/>
      <c r="P545" s="4"/>
      <c r="Q545" s="4"/>
      <c r="R545" s="4"/>
      <c r="S545" s="4" t="s">
        <v>3178</v>
      </c>
      <c r="T545" s="22">
        <v>77711550</v>
      </c>
      <c r="U545" s="23">
        <v>45685</v>
      </c>
      <c r="V545" s="1">
        <v>210</v>
      </c>
      <c r="W545" s="4" t="s">
        <v>178</v>
      </c>
      <c r="X545" s="4" t="s">
        <v>179</v>
      </c>
      <c r="Y545" s="3"/>
    </row>
    <row r="546" spans="2:25">
      <c r="B546" s="1" t="s">
        <v>26</v>
      </c>
      <c r="C546" s="1">
        <v>2025</v>
      </c>
      <c r="D546" s="1" t="s">
        <v>3179</v>
      </c>
      <c r="E546" s="9" t="s">
        <v>41</v>
      </c>
      <c r="F546" s="9" t="s">
        <v>42</v>
      </c>
      <c r="G546" s="9" t="s">
        <v>3180</v>
      </c>
      <c r="H546" s="9" t="s">
        <v>3181</v>
      </c>
      <c r="I546" s="9" t="s">
        <v>45</v>
      </c>
      <c r="J546" s="4" t="s">
        <v>3182</v>
      </c>
      <c r="K546" s="6" t="s">
        <v>47</v>
      </c>
      <c r="L546" s="4" t="s">
        <v>3183</v>
      </c>
      <c r="M546" s="4"/>
      <c r="N546" s="4"/>
      <c r="O546" s="4"/>
      <c r="P546" s="4"/>
      <c r="Q546" s="4"/>
      <c r="R546" s="4"/>
      <c r="S546" s="4" t="s">
        <v>3184</v>
      </c>
      <c r="T546" s="22">
        <v>70000000</v>
      </c>
      <c r="U546" s="23">
        <v>45685</v>
      </c>
      <c r="V546" s="1">
        <v>211</v>
      </c>
      <c r="W546" s="4" t="s">
        <v>178</v>
      </c>
      <c r="X546" s="4" t="s">
        <v>179</v>
      </c>
      <c r="Y546" s="3"/>
    </row>
    <row r="547" spans="2:25">
      <c r="B547" s="1" t="s">
        <v>26</v>
      </c>
      <c r="C547" s="1">
        <v>2025</v>
      </c>
      <c r="D547" s="1" t="s">
        <v>3185</v>
      </c>
      <c r="E547" s="9" t="s">
        <v>41</v>
      </c>
      <c r="F547" s="9" t="s">
        <v>42</v>
      </c>
      <c r="G547" s="9" t="s">
        <v>3186</v>
      </c>
      <c r="H547" s="9" t="s">
        <v>3187</v>
      </c>
      <c r="I547" s="9" t="s">
        <v>45</v>
      </c>
      <c r="J547" s="4" t="s">
        <v>3188</v>
      </c>
      <c r="K547" s="6" t="s">
        <v>47</v>
      </c>
      <c r="L547" s="4" t="s">
        <v>3189</v>
      </c>
      <c r="M547" s="4"/>
      <c r="N547" s="4"/>
      <c r="O547" s="4"/>
      <c r="P547" s="4"/>
      <c r="Q547" s="4"/>
      <c r="R547" s="4"/>
      <c r="S547" s="4" t="s">
        <v>3190</v>
      </c>
      <c r="T547" s="22">
        <v>66609900</v>
      </c>
      <c r="U547" s="23">
        <v>45685</v>
      </c>
      <c r="V547" s="1">
        <v>210</v>
      </c>
      <c r="W547" s="4" t="s">
        <v>3068</v>
      </c>
      <c r="X547" s="4" t="s">
        <v>3069</v>
      </c>
      <c r="Y547" s="3"/>
    </row>
    <row r="548" spans="2:25">
      <c r="B548" s="1" t="s">
        <v>26</v>
      </c>
      <c r="C548" s="1">
        <v>2025</v>
      </c>
      <c r="D548" s="1" t="s">
        <v>3191</v>
      </c>
      <c r="E548" s="9" t="s">
        <v>41</v>
      </c>
      <c r="F548" s="9" t="s">
        <v>42</v>
      </c>
      <c r="G548" s="9" t="s">
        <v>3192</v>
      </c>
      <c r="H548" s="9" t="s">
        <v>3193</v>
      </c>
      <c r="I548" s="9" t="s">
        <v>45</v>
      </c>
      <c r="J548" s="4" t="s">
        <v>3194</v>
      </c>
      <c r="K548" s="6" t="s">
        <v>47</v>
      </c>
      <c r="L548" s="4" t="s">
        <v>3195</v>
      </c>
      <c r="M548" s="4"/>
      <c r="N548" s="4"/>
      <c r="O548" s="4"/>
      <c r="P548" s="4"/>
      <c r="Q548" s="4"/>
      <c r="R548" s="4"/>
      <c r="S548" s="4" t="s">
        <v>116</v>
      </c>
      <c r="T548" s="22">
        <v>50883000</v>
      </c>
      <c r="U548" s="23">
        <v>45685</v>
      </c>
      <c r="V548" s="1">
        <v>210</v>
      </c>
      <c r="W548" s="4" t="s">
        <v>97</v>
      </c>
      <c r="X548" s="4" t="s">
        <v>98</v>
      </c>
      <c r="Y548" s="3"/>
    </row>
    <row r="549" spans="2:25">
      <c r="B549" s="1" t="s">
        <v>26</v>
      </c>
      <c r="C549" s="1">
        <v>2025</v>
      </c>
      <c r="D549" s="1" t="s">
        <v>3196</v>
      </c>
      <c r="E549" s="9" t="s">
        <v>41</v>
      </c>
      <c r="F549" s="9" t="s">
        <v>42</v>
      </c>
      <c r="G549" s="9" t="s">
        <v>3197</v>
      </c>
      <c r="H549" s="9" t="s">
        <v>3198</v>
      </c>
      <c r="I549" s="9" t="s">
        <v>45</v>
      </c>
      <c r="J549" s="4" t="s">
        <v>3199</v>
      </c>
      <c r="K549" s="6" t="s">
        <v>47</v>
      </c>
      <c r="L549" s="4" t="s">
        <v>3200</v>
      </c>
      <c r="M549" s="4"/>
      <c r="N549" s="4"/>
      <c r="O549" s="4"/>
      <c r="P549" s="4"/>
      <c r="Q549" s="4"/>
      <c r="R549" s="4"/>
      <c r="S549" s="4" t="s">
        <v>3201</v>
      </c>
      <c r="T549" s="22">
        <v>66605000</v>
      </c>
      <c r="U549" s="23">
        <v>45685</v>
      </c>
      <c r="V549" s="1">
        <v>210</v>
      </c>
      <c r="W549" s="4" t="s">
        <v>66</v>
      </c>
      <c r="X549" s="4" t="s">
        <v>67</v>
      </c>
      <c r="Y549" s="3"/>
    </row>
    <row r="550" spans="2:25">
      <c r="B550" s="1" t="s">
        <v>26</v>
      </c>
      <c r="C550" s="1">
        <v>2025</v>
      </c>
      <c r="D550" s="1" t="s">
        <v>3202</v>
      </c>
      <c r="E550" s="9" t="s">
        <v>41</v>
      </c>
      <c r="F550" s="9" t="s">
        <v>42</v>
      </c>
      <c r="G550" s="9" t="s">
        <v>3203</v>
      </c>
      <c r="H550" s="9" t="s">
        <v>3204</v>
      </c>
      <c r="I550" s="9" t="s">
        <v>45</v>
      </c>
      <c r="J550" s="4" t="s">
        <v>3205</v>
      </c>
      <c r="K550" s="6" t="s">
        <v>47</v>
      </c>
      <c r="L550" s="4" t="s">
        <v>3206</v>
      </c>
      <c r="M550" s="4"/>
      <c r="N550" s="4"/>
      <c r="O550" s="4"/>
      <c r="P550" s="4"/>
      <c r="Q550" s="4"/>
      <c r="R550" s="4"/>
      <c r="S550" s="4" t="s">
        <v>1364</v>
      </c>
      <c r="T550" s="22">
        <v>50876000</v>
      </c>
      <c r="U550" s="23">
        <v>45685</v>
      </c>
      <c r="V550" s="1">
        <v>212</v>
      </c>
      <c r="W550" s="4" t="s">
        <v>80</v>
      </c>
      <c r="X550" s="4" t="s">
        <v>81</v>
      </c>
      <c r="Y550" s="3"/>
    </row>
    <row r="551" spans="2:25">
      <c r="B551" s="1" t="s">
        <v>26</v>
      </c>
      <c r="C551" s="1">
        <v>2025</v>
      </c>
      <c r="D551" s="1" t="s">
        <v>3207</v>
      </c>
      <c r="E551" s="9" t="s">
        <v>41</v>
      </c>
      <c r="F551" s="9" t="s">
        <v>42</v>
      </c>
      <c r="G551" s="9" t="s">
        <v>3208</v>
      </c>
      <c r="H551" s="9" t="s">
        <v>3209</v>
      </c>
      <c r="I551" s="9" t="s">
        <v>45</v>
      </c>
      <c r="J551" s="4" t="s">
        <v>3210</v>
      </c>
      <c r="K551" s="6" t="s">
        <v>47</v>
      </c>
      <c r="L551" s="4" t="s">
        <v>3211</v>
      </c>
      <c r="M551" s="4"/>
      <c r="N551" s="4"/>
      <c r="O551" s="4"/>
      <c r="P551" s="4"/>
      <c r="Q551" s="4"/>
      <c r="R551" s="4"/>
      <c r="S551" s="4" t="s">
        <v>1364</v>
      </c>
      <c r="T551" s="22">
        <v>50876000</v>
      </c>
      <c r="U551" s="23">
        <v>45685</v>
      </c>
      <c r="V551" s="1">
        <v>212</v>
      </c>
      <c r="W551" s="4" t="s">
        <v>80</v>
      </c>
      <c r="X551" s="4" t="s">
        <v>81</v>
      </c>
      <c r="Y551" s="3"/>
    </row>
    <row r="552" spans="2:25">
      <c r="B552" s="1" t="s">
        <v>26</v>
      </c>
      <c r="C552" s="1">
        <v>2025</v>
      </c>
      <c r="D552" s="1" t="s">
        <v>3212</v>
      </c>
      <c r="E552" s="9" t="s">
        <v>41</v>
      </c>
      <c r="F552" s="9" t="s">
        <v>42</v>
      </c>
      <c r="G552" s="9" t="s">
        <v>3213</v>
      </c>
      <c r="H552" s="9" t="s">
        <v>3214</v>
      </c>
      <c r="I552" s="9" t="s">
        <v>45</v>
      </c>
      <c r="J552" s="4" t="s">
        <v>3215</v>
      </c>
      <c r="K552" s="6" t="s">
        <v>47</v>
      </c>
      <c r="L552" s="4" t="s">
        <v>3216</v>
      </c>
      <c r="M552" s="4"/>
      <c r="N552" s="4"/>
      <c r="O552" s="4"/>
      <c r="P552" s="4"/>
      <c r="Q552" s="4"/>
      <c r="R552" s="4"/>
      <c r="S552" s="4" t="s">
        <v>3122</v>
      </c>
      <c r="T552" s="22">
        <v>105672000</v>
      </c>
      <c r="U552" s="23">
        <v>45685</v>
      </c>
      <c r="V552" s="1">
        <v>90</v>
      </c>
      <c r="W552" s="4" t="s">
        <v>2084</v>
      </c>
      <c r="X552" s="4" t="s">
        <v>2085</v>
      </c>
      <c r="Y552" s="3"/>
    </row>
    <row r="553" spans="2:25">
      <c r="B553" s="1" t="s">
        <v>26</v>
      </c>
      <c r="C553" s="1">
        <v>2025</v>
      </c>
      <c r="D553" s="1" t="s">
        <v>3217</v>
      </c>
      <c r="E553" s="9" t="s">
        <v>41</v>
      </c>
      <c r="F553" s="9" t="s">
        <v>42</v>
      </c>
      <c r="G553" s="9" t="s">
        <v>3218</v>
      </c>
      <c r="H553" s="9" t="s">
        <v>3219</v>
      </c>
      <c r="I553" s="9" t="s">
        <v>45</v>
      </c>
      <c r="J553" s="4" t="s">
        <v>3220</v>
      </c>
      <c r="K553" s="6" t="s">
        <v>47</v>
      </c>
      <c r="L553" s="4" t="s">
        <v>3221</v>
      </c>
      <c r="M553" s="4"/>
      <c r="N553" s="4"/>
      <c r="O553" s="4"/>
      <c r="P553" s="4"/>
      <c r="Q553" s="4"/>
      <c r="R553" s="4"/>
      <c r="S553" s="4" t="s">
        <v>1364</v>
      </c>
      <c r="T553" s="22">
        <v>50876000</v>
      </c>
      <c r="U553" s="23">
        <v>45685</v>
      </c>
      <c r="V553" s="1">
        <v>212</v>
      </c>
      <c r="W553" s="4" t="s">
        <v>80</v>
      </c>
      <c r="X553" s="4" t="s">
        <v>81</v>
      </c>
      <c r="Y553" s="3"/>
    </row>
    <row r="554" spans="2:25">
      <c r="B554" s="1" t="s">
        <v>26</v>
      </c>
      <c r="C554" s="1">
        <v>2025</v>
      </c>
      <c r="D554" s="1" t="s">
        <v>3222</v>
      </c>
      <c r="E554" s="9" t="s">
        <v>41</v>
      </c>
      <c r="F554" s="9" t="s">
        <v>42</v>
      </c>
      <c r="G554" s="9" t="s">
        <v>3223</v>
      </c>
      <c r="H554" s="9" t="s">
        <v>3224</v>
      </c>
      <c r="I554" s="9" t="s">
        <v>45</v>
      </c>
      <c r="J554" s="4" t="s">
        <v>3225</v>
      </c>
      <c r="K554" s="6" t="s">
        <v>47</v>
      </c>
      <c r="L554" s="4" t="s">
        <v>3226</v>
      </c>
      <c r="M554" s="4"/>
      <c r="N554" s="4"/>
      <c r="O554" s="4"/>
      <c r="P554" s="4"/>
      <c r="Q554" s="4"/>
      <c r="R554" s="4"/>
      <c r="S554" s="4" t="s">
        <v>3227</v>
      </c>
      <c r="T554" s="22">
        <v>51128000</v>
      </c>
      <c r="U554" s="23">
        <v>45685</v>
      </c>
      <c r="V554" s="1">
        <v>210</v>
      </c>
      <c r="W554" s="4" t="s">
        <v>50</v>
      </c>
      <c r="X554" s="4" t="s">
        <v>51</v>
      </c>
      <c r="Y554" s="3"/>
    </row>
    <row r="555" spans="2:25">
      <c r="B555" s="1" t="s">
        <v>26</v>
      </c>
      <c r="C555" s="1">
        <v>2025</v>
      </c>
      <c r="D555" s="1" t="s">
        <v>3228</v>
      </c>
      <c r="E555" s="9" t="s">
        <v>41</v>
      </c>
      <c r="F555" s="9" t="s">
        <v>42</v>
      </c>
      <c r="G555" s="9" t="s">
        <v>3229</v>
      </c>
      <c r="H555" s="9" t="s">
        <v>3230</v>
      </c>
      <c r="I555" s="9" t="s">
        <v>45</v>
      </c>
      <c r="J555" s="4" t="s">
        <v>3231</v>
      </c>
      <c r="K555" s="6" t="s">
        <v>47</v>
      </c>
      <c r="L555" s="4" t="s">
        <v>3232</v>
      </c>
      <c r="M555" s="4"/>
      <c r="N555" s="4"/>
      <c r="O555" s="4"/>
      <c r="P555" s="4"/>
      <c r="Q555" s="4"/>
      <c r="R555" s="4"/>
      <c r="S555" s="4" t="s">
        <v>3233</v>
      </c>
      <c r="T555" s="22">
        <v>50232000</v>
      </c>
      <c r="U555" s="23">
        <v>45685</v>
      </c>
      <c r="V555" s="1">
        <v>210</v>
      </c>
      <c r="W555" s="4" t="s">
        <v>50</v>
      </c>
      <c r="X555" s="4" t="s">
        <v>51</v>
      </c>
      <c r="Y555" s="3"/>
    </row>
    <row r="556" spans="2:25">
      <c r="B556" s="1" t="s">
        <v>26</v>
      </c>
      <c r="C556" s="1">
        <v>2025</v>
      </c>
      <c r="D556" s="1" t="s">
        <v>3234</v>
      </c>
      <c r="E556" s="9" t="s">
        <v>41</v>
      </c>
      <c r="F556" s="9" t="s">
        <v>42</v>
      </c>
      <c r="G556" s="9" t="s">
        <v>3235</v>
      </c>
      <c r="H556" s="9" t="s">
        <v>3236</v>
      </c>
      <c r="I556" s="9" t="s">
        <v>45</v>
      </c>
      <c r="J556" s="4" t="s">
        <v>3237</v>
      </c>
      <c r="K556" s="6" t="s">
        <v>47</v>
      </c>
      <c r="L556" s="4" t="s">
        <v>3238</v>
      </c>
      <c r="M556" s="4"/>
      <c r="N556" s="4"/>
      <c r="O556" s="4"/>
      <c r="P556" s="4"/>
      <c r="Q556" s="4"/>
      <c r="R556" s="4"/>
      <c r="S556" s="4" t="s">
        <v>401</v>
      </c>
      <c r="T556" s="22">
        <v>45545267</v>
      </c>
      <c r="U556" s="23">
        <v>45685</v>
      </c>
      <c r="V556" s="1">
        <v>238</v>
      </c>
      <c r="W556" s="4" t="s">
        <v>402</v>
      </c>
      <c r="X556" s="4" t="s">
        <v>403</v>
      </c>
      <c r="Y556" s="3"/>
    </row>
    <row r="557" spans="2:25">
      <c r="B557" s="1" t="s">
        <v>26</v>
      </c>
      <c r="C557" s="1">
        <v>2025</v>
      </c>
      <c r="D557" s="1" t="s">
        <v>3239</v>
      </c>
      <c r="E557" s="9" t="s">
        <v>41</v>
      </c>
      <c r="F557" s="9" t="s">
        <v>42</v>
      </c>
      <c r="G557" s="9" t="s">
        <v>3240</v>
      </c>
      <c r="H557" s="9" t="s">
        <v>3241</v>
      </c>
      <c r="I557" s="9" t="s">
        <v>45</v>
      </c>
      <c r="J557" s="4" t="s">
        <v>3242</v>
      </c>
      <c r="K557" s="6" t="s">
        <v>47</v>
      </c>
      <c r="L557" s="4" t="s">
        <v>3243</v>
      </c>
      <c r="M557" s="4"/>
      <c r="N557" s="4"/>
      <c r="O557" s="4"/>
      <c r="P557" s="4"/>
      <c r="Q557" s="4"/>
      <c r="R557" s="4"/>
      <c r="S557" s="4" t="s">
        <v>401</v>
      </c>
      <c r="T557" s="22">
        <v>45928000</v>
      </c>
      <c r="U557" s="23">
        <v>45685</v>
      </c>
      <c r="V557" s="1">
        <v>239</v>
      </c>
      <c r="W557" s="4" t="s">
        <v>402</v>
      </c>
      <c r="X557" s="4" t="s">
        <v>403</v>
      </c>
      <c r="Y557" s="3"/>
    </row>
    <row r="558" spans="2:25">
      <c r="B558" s="1" t="s">
        <v>26</v>
      </c>
      <c r="C558" s="1">
        <v>2025</v>
      </c>
      <c r="D558" s="1" t="s">
        <v>3244</v>
      </c>
      <c r="E558" s="9" t="s">
        <v>41</v>
      </c>
      <c r="F558" s="9" t="s">
        <v>42</v>
      </c>
      <c r="G558" s="9" t="s">
        <v>3245</v>
      </c>
      <c r="H558" s="9" t="s">
        <v>3246</v>
      </c>
      <c r="I558" s="9" t="s">
        <v>45</v>
      </c>
      <c r="J558" s="4" t="s">
        <v>3247</v>
      </c>
      <c r="K558" s="6" t="s">
        <v>47</v>
      </c>
      <c r="L558" s="4" t="s">
        <v>3248</v>
      </c>
      <c r="M558" s="4"/>
      <c r="N558" s="4"/>
      <c r="O558" s="4"/>
      <c r="P558" s="4"/>
      <c r="Q558" s="4"/>
      <c r="R558" s="4"/>
      <c r="S558" s="4" t="s">
        <v>2709</v>
      </c>
      <c r="T558" s="22">
        <v>69048000</v>
      </c>
      <c r="U558" s="23">
        <v>45685</v>
      </c>
      <c r="V558" s="1">
        <v>240</v>
      </c>
      <c r="W558" s="4" t="s">
        <v>2084</v>
      </c>
      <c r="X558" s="4" t="s">
        <v>2085</v>
      </c>
      <c r="Y558" s="3"/>
    </row>
    <row r="559" spans="2:25">
      <c r="B559" s="1" t="s">
        <v>26</v>
      </c>
      <c r="C559" s="1">
        <v>2025</v>
      </c>
      <c r="D559" s="1" t="s">
        <v>3249</v>
      </c>
      <c r="E559" s="9" t="s">
        <v>41</v>
      </c>
      <c r="F559" s="9" t="s">
        <v>42</v>
      </c>
      <c r="G559" s="9" t="s">
        <v>3250</v>
      </c>
      <c r="H559" s="9" t="s">
        <v>3251</v>
      </c>
      <c r="I559" s="9" t="s">
        <v>45</v>
      </c>
      <c r="J559" s="4" t="s">
        <v>3252</v>
      </c>
      <c r="K559" s="6" t="s">
        <v>47</v>
      </c>
      <c r="L559" s="4" t="s">
        <v>3253</v>
      </c>
      <c r="M559" s="4"/>
      <c r="N559" s="4"/>
      <c r="O559" s="4"/>
      <c r="P559" s="4"/>
      <c r="Q559" s="4"/>
      <c r="R559" s="4"/>
      <c r="S559" s="4" t="s">
        <v>1364</v>
      </c>
      <c r="T559" s="22">
        <v>50876000</v>
      </c>
      <c r="U559" s="23">
        <v>45685</v>
      </c>
      <c r="V559" s="1">
        <v>210</v>
      </c>
      <c r="W559" s="4" t="s">
        <v>80</v>
      </c>
      <c r="X559" s="4" t="s">
        <v>81</v>
      </c>
      <c r="Y559" s="3"/>
    </row>
    <row r="560" spans="2:25">
      <c r="B560" s="1" t="s">
        <v>26</v>
      </c>
      <c r="C560" s="1">
        <v>2025</v>
      </c>
      <c r="D560" s="1" t="s">
        <v>3254</v>
      </c>
      <c r="E560" s="9" t="s">
        <v>41</v>
      </c>
      <c r="F560" s="9" t="s">
        <v>42</v>
      </c>
      <c r="G560" s="9" t="s">
        <v>3255</v>
      </c>
      <c r="H560" s="9" t="s">
        <v>3256</v>
      </c>
      <c r="I560" s="9" t="s">
        <v>45</v>
      </c>
      <c r="J560" s="4" t="s">
        <v>3257</v>
      </c>
      <c r="K560" s="6" t="s">
        <v>47</v>
      </c>
      <c r="L560" s="4" t="s">
        <v>3258</v>
      </c>
      <c r="M560" s="4"/>
      <c r="N560" s="4"/>
      <c r="O560" s="4"/>
      <c r="P560" s="4"/>
      <c r="Q560" s="4"/>
      <c r="R560" s="4"/>
      <c r="S560" s="4" t="s">
        <v>1364</v>
      </c>
      <c r="T560" s="22">
        <v>50876000</v>
      </c>
      <c r="U560" s="23">
        <v>45685</v>
      </c>
      <c r="V560" s="1">
        <v>210</v>
      </c>
      <c r="W560" s="4" t="s">
        <v>80</v>
      </c>
      <c r="X560" s="4" t="s">
        <v>81</v>
      </c>
      <c r="Y560" s="3"/>
    </row>
    <row r="561" spans="2:25">
      <c r="B561" s="1" t="s">
        <v>26</v>
      </c>
      <c r="C561" s="1">
        <v>2025</v>
      </c>
      <c r="D561" s="1" t="s">
        <v>3259</v>
      </c>
      <c r="E561" s="9" t="s">
        <v>41</v>
      </c>
      <c r="F561" s="9" t="s">
        <v>42</v>
      </c>
      <c r="G561" s="9" t="s">
        <v>3260</v>
      </c>
      <c r="H561" s="9" t="s">
        <v>3261</v>
      </c>
      <c r="I561" s="9" t="s">
        <v>45</v>
      </c>
      <c r="J561" s="4" t="s">
        <v>3262</v>
      </c>
      <c r="K561" s="6" t="s">
        <v>47</v>
      </c>
      <c r="L561" s="4" t="s">
        <v>3263</v>
      </c>
      <c r="M561" s="4"/>
      <c r="N561" s="4"/>
      <c r="O561" s="4"/>
      <c r="P561" s="4"/>
      <c r="Q561" s="4"/>
      <c r="R561" s="4"/>
      <c r="S561" s="4" t="s">
        <v>1364</v>
      </c>
      <c r="T561" s="22">
        <v>50876000</v>
      </c>
      <c r="U561" s="23">
        <v>45685</v>
      </c>
      <c r="V561" s="1">
        <v>210</v>
      </c>
      <c r="W561" s="4" t="s">
        <v>80</v>
      </c>
      <c r="X561" s="4" t="s">
        <v>81</v>
      </c>
      <c r="Y561" s="3"/>
    </row>
    <row r="562" spans="2:25">
      <c r="B562" s="1" t="s">
        <v>26</v>
      </c>
      <c r="C562" s="1">
        <v>2025</v>
      </c>
      <c r="D562" s="1" t="s">
        <v>3264</v>
      </c>
      <c r="E562" s="9" t="s">
        <v>41</v>
      </c>
      <c r="F562" s="9" t="s">
        <v>42</v>
      </c>
      <c r="G562" s="9" t="s">
        <v>3265</v>
      </c>
      <c r="H562" s="9" t="s">
        <v>3266</v>
      </c>
      <c r="I562" s="9" t="s">
        <v>45</v>
      </c>
      <c r="J562" s="4" t="s">
        <v>3267</v>
      </c>
      <c r="K562" s="6" t="s">
        <v>47</v>
      </c>
      <c r="L562" s="4" t="s">
        <v>3268</v>
      </c>
      <c r="M562" s="4"/>
      <c r="N562" s="4"/>
      <c r="O562" s="4"/>
      <c r="P562" s="4"/>
      <c r="Q562" s="4"/>
      <c r="R562" s="4"/>
      <c r="S562" s="4" t="s">
        <v>1364</v>
      </c>
      <c r="T562" s="22">
        <v>50876000</v>
      </c>
      <c r="U562" s="23">
        <v>45685</v>
      </c>
      <c r="V562" s="1">
        <v>210</v>
      </c>
      <c r="W562" s="4" t="s">
        <v>80</v>
      </c>
      <c r="X562" s="4" t="s">
        <v>81</v>
      </c>
      <c r="Y562" s="3"/>
    </row>
    <row r="563" spans="2:25">
      <c r="B563" s="1" t="s">
        <v>26</v>
      </c>
      <c r="C563" s="1">
        <v>2025</v>
      </c>
      <c r="D563" s="1" t="s">
        <v>3269</v>
      </c>
      <c r="E563" s="9" t="s">
        <v>41</v>
      </c>
      <c r="F563" s="9" t="s">
        <v>42</v>
      </c>
      <c r="G563" s="9" t="s">
        <v>3270</v>
      </c>
      <c r="H563" s="9" t="s">
        <v>3271</v>
      </c>
      <c r="I563" s="9" t="s">
        <v>45</v>
      </c>
      <c r="J563" s="4" t="s">
        <v>3272</v>
      </c>
      <c r="K563" s="6" t="s">
        <v>47</v>
      </c>
      <c r="L563" s="4" t="s">
        <v>3273</v>
      </c>
      <c r="M563" s="4"/>
      <c r="N563" s="4"/>
      <c r="O563" s="4"/>
      <c r="P563" s="4"/>
      <c r="Q563" s="4"/>
      <c r="R563" s="4"/>
      <c r="S563" s="4" t="s">
        <v>1364</v>
      </c>
      <c r="T563" s="22">
        <v>50876000</v>
      </c>
      <c r="U563" s="23">
        <v>45685</v>
      </c>
      <c r="V563" s="1">
        <v>210</v>
      </c>
      <c r="W563" s="4" t="s">
        <v>80</v>
      </c>
      <c r="X563" s="4" t="s">
        <v>81</v>
      </c>
      <c r="Y563" s="3"/>
    </row>
    <row r="564" spans="2:25">
      <c r="B564" s="1" t="s">
        <v>26</v>
      </c>
      <c r="C564" s="1">
        <v>2025</v>
      </c>
      <c r="D564" s="1" t="s">
        <v>3274</v>
      </c>
      <c r="E564" s="9" t="s">
        <v>41</v>
      </c>
      <c r="F564" s="9" t="s">
        <v>42</v>
      </c>
      <c r="G564" s="9" t="s">
        <v>3275</v>
      </c>
      <c r="H564" s="9" t="s">
        <v>3276</v>
      </c>
      <c r="I564" s="9" t="s">
        <v>45</v>
      </c>
      <c r="J564" s="4" t="s">
        <v>3277</v>
      </c>
      <c r="K564" s="6" t="s">
        <v>47</v>
      </c>
      <c r="L564" s="4" t="s">
        <v>3278</v>
      </c>
      <c r="M564" s="4"/>
      <c r="N564" s="4"/>
      <c r="O564" s="4"/>
      <c r="P564" s="4"/>
      <c r="Q564" s="4"/>
      <c r="R564" s="4"/>
      <c r="S564" s="4" t="s">
        <v>3279</v>
      </c>
      <c r="T564" s="22">
        <v>32928000</v>
      </c>
      <c r="U564" s="23">
        <v>45685</v>
      </c>
      <c r="V564" s="1">
        <v>215</v>
      </c>
      <c r="W564" s="4" t="s">
        <v>1015</v>
      </c>
      <c r="X564" s="4" t="s">
        <v>1016</v>
      </c>
      <c r="Y564" s="3"/>
    </row>
    <row r="565" spans="2:25">
      <c r="B565" s="1" t="s">
        <v>26</v>
      </c>
      <c r="C565" s="1">
        <v>2025</v>
      </c>
      <c r="D565" s="1" t="s">
        <v>3280</v>
      </c>
      <c r="E565" s="9" t="s">
        <v>41</v>
      </c>
      <c r="F565" s="9" t="s">
        <v>91</v>
      </c>
      <c r="G565" s="9" t="s">
        <v>3281</v>
      </c>
      <c r="H565" s="9" t="s">
        <v>3282</v>
      </c>
      <c r="I565" s="9" t="s">
        <v>45</v>
      </c>
      <c r="J565" s="4" t="s">
        <v>3283</v>
      </c>
      <c r="K565" s="6" t="s">
        <v>47</v>
      </c>
      <c r="L565" s="4" t="s">
        <v>3284</v>
      </c>
      <c r="M565" s="4"/>
      <c r="N565" s="4"/>
      <c r="O565" s="4"/>
      <c r="P565" s="4"/>
      <c r="Q565" s="4"/>
      <c r="R565" s="4"/>
      <c r="S565" s="4" t="s">
        <v>3285</v>
      </c>
      <c r="T565" s="22">
        <v>29064000</v>
      </c>
      <c r="U565" s="23">
        <v>45686</v>
      </c>
      <c r="V565" s="1">
        <v>228</v>
      </c>
      <c r="W565" s="4" t="s">
        <v>1015</v>
      </c>
      <c r="X565" s="4" t="s">
        <v>1016</v>
      </c>
      <c r="Y565" s="3"/>
    </row>
    <row r="566" spans="2:25">
      <c r="B566" s="1" t="s">
        <v>26</v>
      </c>
      <c r="C566" s="1">
        <v>2025</v>
      </c>
      <c r="D566" s="1" t="s">
        <v>3286</v>
      </c>
      <c r="E566" s="9" t="s">
        <v>41</v>
      </c>
      <c r="F566" s="9" t="s">
        <v>42</v>
      </c>
      <c r="G566" s="9" t="s">
        <v>3287</v>
      </c>
      <c r="H566" s="9" t="s">
        <v>3288</v>
      </c>
      <c r="I566" s="9" t="s">
        <v>45</v>
      </c>
      <c r="J566" s="4" t="s">
        <v>3289</v>
      </c>
      <c r="K566" s="6" t="s">
        <v>47</v>
      </c>
      <c r="L566" s="4" t="s">
        <v>3290</v>
      </c>
      <c r="M566" s="4"/>
      <c r="N566" s="4"/>
      <c r="O566" s="4"/>
      <c r="P566" s="4"/>
      <c r="Q566" s="4"/>
      <c r="R566" s="4"/>
      <c r="S566" s="4" t="s">
        <v>3116</v>
      </c>
      <c r="T566" s="22">
        <v>79352000</v>
      </c>
      <c r="U566" s="23">
        <v>45686</v>
      </c>
      <c r="V566" s="1">
        <v>215</v>
      </c>
      <c r="W566" s="4" t="s">
        <v>2084</v>
      </c>
      <c r="X566" s="4" t="s">
        <v>2085</v>
      </c>
      <c r="Y566" s="3"/>
    </row>
    <row r="567" spans="2:25">
      <c r="B567" s="1" t="s">
        <v>26</v>
      </c>
      <c r="C567" s="1">
        <v>2025</v>
      </c>
      <c r="D567" s="1" t="s">
        <v>3291</v>
      </c>
      <c r="E567" s="9" t="s">
        <v>41</v>
      </c>
      <c r="F567" s="9" t="s">
        <v>42</v>
      </c>
      <c r="G567" s="9" t="s">
        <v>3292</v>
      </c>
      <c r="H567" s="9" t="s">
        <v>3293</v>
      </c>
      <c r="I567" s="9" t="s">
        <v>45</v>
      </c>
      <c r="J567" s="4" t="s">
        <v>3294</v>
      </c>
      <c r="K567" s="6" t="s">
        <v>47</v>
      </c>
      <c r="L567" s="4" t="s">
        <v>3295</v>
      </c>
      <c r="M567" s="4"/>
      <c r="N567" s="4"/>
      <c r="O567" s="4"/>
      <c r="P567" s="4"/>
      <c r="Q567" s="4"/>
      <c r="R567" s="4"/>
      <c r="S567" s="4" t="s">
        <v>3116</v>
      </c>
      <c r="T567" s="22">
        <v>69048000</v>
      </c>
      <c r="U567" s="23">
        <v>45686</v>
      </c>
      <c r="V567" s="1">
        <v>215</v>
      </c>
      <c r="W567" s="4" t="s">
        <v>2084</v>
      </c>
      <c r="X567" s="4" t="s">
        <v>2085</v>
      </c>
      <c r="Y567" s="3"/>
    </row>
    <row r="568" spans="2:25">
      <c r="B568" s="1" t="s">
        <v>26</v>
      </c>
      <c r="C568" s="1">
        <v>2025</v>
      </c>
      <c r="D568" s="1" t="s">
        <v>3296</v>
      </c>
      <c r="E568" s="9" t="s">
        <v>41</v>
      </c>
      <c r="F568" s="9" t="s">
        <v>42</v>
      </c>
      <c r="G568" s="9" t="s">
        <v>3297</v>
      </c>
      <c r="H568" s="9" t="s">
        <v>3298</v>
      </c>
      <c r="I568" s="9" t="s">
        <v>45</v>
      </c>
      <c r="J568" s="4" t="s">
        <v>3299</v>
      </c>
      <c r="K568" s="6" t="s">
        <v>47</v>
      </c>
      <c r="L568" s="4" t="s">
        <v>3300</v>
      </c>
      <c r="M568" s="4"/>
      <c r="N568" s="4"/>
      <c r="O568" s="4"/>
      <c r="P568" s="4"/>
      <c r="Q568" s="4"/>
      <c r="R568" s="4"/>
      <c r="S568" s="4" t="s">
        <v>3301</v>
      </c>
      <c r="T568" s="22">
        <v>69048000</v>
      </c>
      <c r="U568" s="23">
        <v>45686</v>
      </c>
      <c r="V568" s="1">
        <v>8</v>
      </c>
      <c r="W568" s="4" t="s">
        <v>2084</v>
      </c>
      <c r="X568" s="4" t="s">
        <v>2085</v>
      </c>
      <c r="Y568" s="3"/>
    </row>
    <row r="569" spans="2:25">
      <c r="B569" s="1" t="s">
        <v>26</v>
      </c>
      <c r="C569" s="1">
        <v>2025</v>
      </c>
      <c r="D569" s="1" t="s">
        <v>3302</v>
      </c>
      <c r="E569" s="9" t="s">
        <v>41</v>
      </c>
      <c r="F569" s="9" t="s">
        <v>42</v>
      </c>
      <c r="G569" s="9" t="s">
        <v>3303</v>
      </c>
      <c r="H569" s="9" t="s">
        <v>3304</v>
      </c>
      <c r="I569" s="9" t="s">
        <v>45</v>
      </c>
      <c r="J569" s="4" t="s">
        <v>3305</v>
      </c>
      <c r="K569" s="6" t="s">
        <v>47</v>
      </c>
      <c r="L569" s="4" t="s">
        <v>3306</v>
      </c>
      <c r="M569" s="4"/>
      <c r="N569" s="4"/>
      <c r="O569" s="4"/>
      <c r="P569" s="4"/>
      <c r="Q569" s="4"/>
      <c r="R569" s="4"/>
      <c r="S569" s="4" t="s">
        <v>3301</v>
      </c>
      <c r="T569" s="22">
        <v>69048000</v>
      </c>
      <c r="U569" s="23">
        <v>45686</v>
      </c>
      <c r="V569" s="1">
        <v>215</v>
      </c>
      <c r="W569" s="4" t="s">
        <v>2084</v>
      </c>
      <c r="X569" s="4" t="s">
        <v>2085</v>
      </c>
      <c r="Y569" s="3"/>
    </row>
    <row r="570" spans="2:25">
      <c r="B570" s="1" t="s">
        <v>26</v>
      </c>
      <c r="C570" s="1">
        <v>2025</v>
      </c>
      <c r="D570" s="1" t="s">
        <v>3307</v>
      </c>
      <c r="E570" s="9" t="s">
        <v>41</v>
      </c>
      <c r="F570" s="9" t="s">
        <v>42</v>
      </c>
      <c r="G570" s="9" t="s">
        <v>3308</v>
      </c>
      <c r="H570" s="9" t="s">
        <v>3309</v>
      </c>
      <c r="I570" s="9" t="s">
        <v>45</v>
      </c>
      <c r="J570" s="4" t="s">
        <v>3310</v>
      </c>
      <c r="K570" s="6" t="s">
        <v>47</v>
      </c>
      <c r="L570" s="4" t="s">
        <v>3311</v>
      </c>
      <c r="M570" s="4"/>
      <c r="N570" s="4"/>
      <c r="O570" s="4"/>
      <c r="P570" s="4"/>
      <c r="Q570" s="4"/>
      <c r="R570" s="4"/>
      <c r="S570" s="4" t="s">
        <v>3301</v>
      </c>
      <c r="T570" s="22">
        <v>69048000</v>
      </c>
      <c r="U570" s="23">
        <v>45686</v>
      </c>
      <c r="V570" s="1">
        <v>214</v>
      </c>
      <c r="W570" s="4" t="s">
        <v>2084</v>
      </c>
      <c r="X570" s="4" t="s">
        <v>2085</v>
      </c>
      <c r="Y570" s="3"/>
    </row>
    <row r="571" spans="2:25">
      <c r="B571" s="1" t="s">
        <v>26</v>
      </c>
      <c r="C571" s="1">
        <v>2025</v>
      </c>
      <c r="D571" s="1" t="s">
        <v>3312</v>
      </c>
      <c r="E571" s="9" t="s">
        <v>41</v>
      </c>
      <c r="F571" s="9" t="s">
        <v>42</v>
      </c>
      <c r="G571" s="9" t="s">
        <v>3313</v>
      </c>
      <c r="H571" s="9" t="s">
        <v>3314</v>
      </c>
      <c r="I571" s="9" t="s">
        <v>45</v>
      </c>
      <c r="J571" s="4" t="s">
        <v>3315</v>
      </c>
      <c r="K571" s="6" t="s">
        <v>47</v>
      </c>
      <c r="L571" s="4" t="s">
        <v>3316</v>
      </c>
      <c r="M571" s="4"/>
      <c r="N571" s="4"/>
      <c r="O571" s="4"/>
      <c r="P571" s="4"/>
      <c r="Q571" s="4"/>
      <c r="R571" s="4"/>
      <c r="S571" s="4" t="s">
        <v>3116</v>
      </c>
      <c r="T571" s="22">
        <v>69048000</v>
      </c>
      <c r="U571" s="23">
        <v>45686</v>
      </c>
      <c r="V571" s="1">
        <v>214</v>
      </c>
      <c r="W571" s="4" t="s">
        <v>2084</v>
      </c>
      <c r="X571" s="4" t="s">
        <v>2085</v>
      </c>
      <c r="Y571" s="3"/>
    </row>
    <row r="572" spans="2:25">
      <c r="B572" s="1" t="s">
        <v>26</v>
      </c>
      <c r="C572" s="1">
        <v>2025</v>
      </c>
      <c r="D572" s="1" t="s">
        <v>3317</v>
      </c>
      <c r="E572" s="9" t="s">
        <v>41</v>
      </c>
      <c r="F572" s="9" t="s">
        <v>42</v>
      </c>
      <c r="G572" s="9" t="s">
        <v>3318</v>
      </c>
      <c r="H572" s="9" t="s">
        <v>3319</v>
      </c>
      <c r="I572" s="9" t="s">
        <v>45</v>
      </c>
      <c r="J572" s="4" t="s">
        <v>3320</v>
      </c>
      <c r="K572" s="6" t="s">
        <v>47</v>
      </c>
      <c r="L572" s="4" t="s">
        <v>3321</v>
      </c>
      <c r="M572" s="4"/>
      <c r="N572" s="4"/>
      <c r="O572" s="4"/>
      <c r="P572" s="4"/>
      <c r="Q572" s="4"/>
      <c r="R572" s="4"/>
      <c r="S572" s="4" t="s">
        <v>3301</v>
      </c>
      <c r="T572" s="22">
        <v>69048000</v>
      </c>
      <c r="U572" s="23">
        <v>45686</v>
      </c>
      <c r="V572" s="1">
        <v>219</v>
      </c>
      <c r="W572" s="4" t="s">
        <v>2084</v>
      </c>
      <c r="X572" s="4" t="s">
        <v>2085</v>
      </c>
      <c r="Y572" s="3"/>
    </row>
    <row r="573" spans="2:25">
      <c r="B573" s="1" t="s">
        <v>26</v>
      </c>
      <c r="C573" s="1">
        <v>2025</v>
      </c>
      <c r="D573" s="1" t="s">
        <v>3322</v>
      </c>
      <c r="E573" s="9" t="s">
        <v>41</v>
      </c>
      <c r="F573" s="9" t="s">
        <v>42</v>
      </c>
      <c r="G573" s="9" t="s">
        <v>3323</v>
      </c>
      <c r="H573" s="9" t="s">
        <v>3324</v>
      </c>
      <c r="I573" s="9" t="s">
        <v>45</v>
      </c>
      <c r="J573" s="4" t="s">
        <v>3325</v>
      </c>
      <c r="K573" s="6" t="s">
        <v>47</v>
      </c>
      <c r="L573" s="4" t="s">
        <v>3326</v>
      </c>
      <c r="M573" s="4"/>
      <c r="N573" s="4"/>
      <c r="O573" s="4"/>
      <c r="P573" s="4"/>
      <c r="Q573" s="4"/>
      <c r="R573" s="4"/>
      <c r="S573" s="4" t="s">
        <v>3116</v>
      </c>
      <c r="T573" s="22">
        <v>69048000</v>
      </c>
      <c r="U573" s="23">
        <v>45686</v>
      </c>
      <c r="V573" s="1">
        <v>215</v>
      </c>
      <c r="W573" s="4" t="s">
        <v>2084</v>
      </c>
      <c r="X573" s="4" t="s">
        <v>2085</v>
      </c>
      <c r="Y573" s="3"/>
    </row>
    <row r="574" spans="2:25">
      <c r="B574" s="1" t="s">
        <v>26</v>
      </c>
      <c r="C574" s="1">
        <v>2025</v>
      </c>
      <c r="D574" s="1" t="s">
        <v>3327</v>
      </c>
      <c r="E574" s="9" t="s">
        <v>41</v>
      </c>
      <c r="F574" s="9" t="s">
        <v>42</v>
      </c>
      <c r="G574" s="9" t="s">
        <v>3328</v>
      </c>
      <c r="H574" s="9" t="s">
        <v>3329</v>
      </c>
      <c r="I574" s="9" t="s">
        <v>45</v>
      </c>
      <c r="J574" s="4" t="s">
        <v>3330</v>
      </c>
      <c r="K574" s="6" t="s">
        <v>47</v>
      </c>
      <c r="L574" s="4" t="s">
        <v>3331</v>
      </c>
      <c r="M574" s="4"/>
      <c r="N574" s="4"/>
      <c r="O574" s="4"/>
      <c r="P574" s="4"/>
      <c r="Q574" s="4"/>
      <c r="R574" s="4"/>
      <c r="S574" s="4" t="s">
        <v>3332</v>
      </c>
      <c r="T574" s="22">
        <v>60400000</v>
      </c>
      <c r="U574" s="23">
        <v>45686</v>
      </c>
      <c r="V574" s="1">
        <v>219</v>
      </c>
      <c r="W574" s="4" t="s">
        <v>2084</v>
      </c>
      <c r="X574" s="4" t="s">
        <v>2085</v>
      </c>
      <c r="Y574" s="3"/>
    </row>
    <row r="575" spans="2:25">
      <c r="B575" s="1" t="s">
        <v>26</v>
      </c>
      <c r="C575" s="1">
        <v>2025</v>
      </c>
      <c r="D575" s="1" t="s">
        <v>3333</v>
      </c>
      <c r="E575" s="9" t="s">
        <v>41</v>
      </c>
      <c r="F575" s="9" t="s">
        <v>42</v>
      </c>
      <c r="G575" s="9" t="s">
        <v>3334</v>
      </c>
      <c r="H575" s="9" t="s">
        <v>3335</v>
      </c>
      <c r="I575" s="9" t="s">
        <v>45</v>
      </c>
      <c r="J575" s="4" t="s">
        <v>3336</v>
      </c>
      <c r="K575" s="6" t="s">
        <v>47</v>
      </c>
      <c r="L575" s="4" t="s">
        <v>3337</v>
      </c>
      <c r="M575" s="4"/>
      <c r="N575" s="4"/>
      <c r="O575" s="4"/>
      <c r="P575" s="4"/>
      <c r="Q575" s="4"/>
      <c r="R575" s="4"/>
      <c r="S575" s="4" t="s">
        <v>3122</v>
      </c>
      <c r="T575" s="22">
        <v>79352000</v>
      </c>
      <c r="U575" s="23">
        <v>45686</v>
      </c>
      <c r="V575" s="1">
        <v>91</v>
      </c>
      <c r="W575" s="4" t="s">
        <v>2084</v>
      </c>
      <c r="X575" s="4" t="s">
        <v>2085</v>
      </c>
      <c r="Y575" s="3"/>
    </row>
    <row r="576" spans="2:25">
      <c r="B576" s="1" t="s">
        <v>26</v>
      </c>
      <c r="C576" s="1">
        <v>2025</v>
      </c>
      <c r="D576" s="1" t="s">
        <v>3338</v>
      </c>
      <c r="E576" s="9" t="s">
        <v>41</v>
      </c>
      <c r="F576" s="9" t="s">
        <v>42</v>
      </c>
      <c r="G576" s="9" t="s">
        <v>3339</v>
      </c>
      <c r="H576" s="9" t="s">
        <v>3340</v>
      </c>
      <c r="I576" s="9" t="s">
        <v>45</v>
      </c>
      <c r="J576" s="4" t="s">
        <v>3341</v>
      </c>
      <c r="K576" s="6" t="s">
        <v>47</v>
      </c>
      <c r="L576" s="4" t="s">
        <v>3342</v>
      </c>
      <c r="M576" s="4"/>
      <c r="N576" s="4"/>
      <c r="O576" s="4"/>
      <c r="P576" s="4"/>
      <c r="Q576" s="4"/>
      <c r="R576" s="4"/>
      <c r="S576" s="4" t="s">
        <v>3301</v>
      </c>
      <c r="T576" s="22">
        <v>69048000</v>
      </c>
      <c r="U576" s="23">
        <v>45686</v>
      </c>
      <c r="V576" s="1">
        <v>214</v>
      </c>
      <c r="W576" s="4" t="s">
        <v>2084</v>
      </c>
      <c r="X576" s="4" t="s">
        <v>2085</v>
      </c>
      <c r="Y576" s="3"/>
    </row>
    <row r="577" spans="2:25">
      <c r="B577" s="1" t="s">
        <v>26</v>
      </c>
      <c r="C577" s="1">
        <v>2025</v>
      </c>
      <c r="D577" s="1" t="s">
        <v>3343</v>
      </c>
      <c r="E577" s="9" t="s">
        <v>41</v>
      </c>
      <c r="F577" s="9" t="s">
        <v>42</v>
      </c>
      <c r="G577" s="9" t="s">
        <v>3344</v>
      </c>
      <c r="H577" s="9" t="s">
        <v>3345</v>
      </c>
      <c r="I577" s="9" t="s">
        <v>45</v>
      </c>
      <c r="J577" s="4" t="s">
        <v>3346</v>
      </c>
      <c r="K577" s="6" t="s">
        <v>47</v>
      </c>
      <c r="L577" s="4" t="s">
        <v>3347</v>
      </c>
      <c r="M577" s="4"/>
      <c r="N577" s="4"/>
      <c r="O577" s="4"/>
      <c r="P577" s="4"/>
      <c r="Q577" s="4"/>
      <c r="R577" s="4"/>
      <c r="S577" s="4" t="s">
        <v>3348</v>
      </c>
      <c r="T577" s="22">
        <v>79352000</v>
      </c>
      <c r="U577" s="23">
        <v>45686</v>
      </c>
      <c r="V577" s="1">
        <v>240</v>
      </c>
      <c r="W577" s="4" t="s">
        <v>2084</v>
      </c>
      <c r="X577" s="4" t="s">
        <v>2085</v>
      </c>
      <c r="Y577" s="3"/>
    </row>
    <row r="578" spans="2:25">
      <c r="B578" s="1" t="s">
        <v>26</v>
      </c>
      <c r="C578" s="1">
        <v>2025</v>
      </c>
      <c r="D578" s="1" t="s">
        <v>3349</v>
      </c>
      <c r="E578" s="9" t="s">
        <v>41</v>
      </c>
      <c r="F578" s="9" t="s">
        <v>42</v>
      </c>
      <c r="G578" s="9" t="s">
        <v>3350</v>
      </c>
      <c r="H578" s="9" t="s">
        <v>3351</v>
      </c>
      <c r="I578" s="9" t="s">
        <v>45</v>
      </c>
      <c r="J578" s="4" t="s">
        <v>3352</v>
      </c>
      <c r="K578" s="6" t="s">
        <v>47</v>
      </c>
      <c r="L578" s="4" t="s">
        <v>3353</v>
      </c>
      <c r="M578" s="4"/>
      <c r="N578" s="4"/>
      <c r="O578" s="4"/>
      <c r="P578" s="4"/>
      <c r="Q578" s="4"/>
      <c r="R578" s="4"/>
      <c r="S578" s="4" t="s">
        <v>3301</v>
      </c>
      <c r="T578" s="22">
        <v>69048000</v>
      </c>
      <c r="U578" s="23">
        <v>45686</v>
      </c>
      <c r="V578" s="1">
        <v>215</v>
      </c>
      <c r="W578" s="4" t="s">
        <v>2084</v>
      </c>
      <c r="X578" s="4" t="s">
        <v>2085</v>
      </c>
      <c r="Y578" s="3"/>
    </row>
    <row r="579" spans="2:25">
      <c r="B579" s="1" t="s">
        <v>26</v>
      </c>
      <c r="C579" s="1">
        <v>2025</v>
      </c>
      <c r="D579" s="1" t="s">
        <v>3354</v>
      </c>
      <c r="E579" s="9" t="s">
        <v>41</v>
      </c>
      <c r="F579" s="9" t="s">
        <v>42</v>
      </c>
      <c r="G579" s="9" t="s">
        <v>3355</v>
      </c>
      <c r="H579" s="9" t="s">
        <v>3356</v>
      </c>
      <c r="I579" s="9" t="s">
        <v>45</v>
      </c>
      <c r="J579" s="4" t="s">
        <v>3357</v>
      </c>
      <c r="K579" s="6" t="s">
        <v>47</v>
      </c>
      <c r="L579" s="4" t="s">
        <v>3358</v>
      </c>
      <c r="M579" s="4"/>
      <c r="N579" s="4"/>
      <c r="O579" s="4"/>
      <c r="P579" s="4"/>
      <c r="Q579" s="4"/>
      <c r="R579" s="4"/>
      <c r="S579" s="4" t="s">
        <v>3348</v>
      </c>
      <c r="T579" s="22">
        <v>60400000</v>
      </c>
      <c r="U579" s="23">
        <v>45686</v>
      </c>
      <c r="V579" s="1">
        <v>240</v>
      </c>
      <c r="W579" s="4" t="s">
        <v>2084</v>
      </c>
      <c r="X579" s="4" t="s">
        <v>2085</v>
      </c>
      <c r="Y579" s="3"/>
    </row>
    <row r="580" spans="2:25">
      <c r="B580" s="1" t="s">
        <v>26</v>
      </c>
      <c r="C580" s="1">
        <v>2025</v>
      </c>
      <c r="D580" s="1" t="s">
        <v>3359</v>
      </c>
      <c r="E580" s="9" t="s">
        <v>41</v>
      </c>
      <c r="F580" s="9" t="s">
        <v>42</v>
      </c>
      <c r="G580" s="9" t="s">
        <v>3360</v>
      </c>
      <c r="H580" s="9" t="s">
        <v>3361</v>
      </c>
      <c r="I580" s="9" t="s">
        <v>45</v>
      </c>
      <c r="J580" s="4" t="s">
        <v>3362</v>
      </c>
      <c r="K580" s="6" t="s">
        <v>47</v>
      </c>
      <c r="L580" s="4" t="s">
        <v>3363</v>
      </c>
      <c r="M580" s="4"/>
      <c r="N580" s="4"/>
      <c r="O580" s="4"/>
      <c r="P580" s="4"/>
      <c r="Q580" s="4"/>
      <c r="R580" s="4"/>
      <c r="S580" s="4" t="s">
        <v>3301</v>
      </c>
      <c r="T580" s="22">
        <v>69048000</v>
      </c>
      <c r="U580" s="23">
        <v>45686</v>
      </c>
      <c r="V580" s="1">
        <v>240</v>
      </c>
      <c r="W580" s="4" t="s">
        <v>2084</v>
      </c>
      <c r="X580" s="4" t="s">
        <v>2085</v>
      </c>
      <c r="Y580" s="3"/>
    </row>
    <row r="581" spans="2:25">
      <c r="B581" s="1" t="s">
        <v>26</v>
      </c>
      <c r="C581" s="1">
        <v>2025</v>
      </c>
      <c r="D581" s="1" t="s">
        <v>3364</v>
      </c>
      <c r="E581" s="9" t="s">
        <v>41</v>
      </c>
      <c r="F581" s="9" t="s">
        <v>42</v>
      </c>
      <c r="G581" s="9" t="s">
        <v>3365</v>
      </c>
      <c r="H581" s="9" t="s">
        <v>3366</v>
      </c>
      <c r="I581" s="9" t="s">
        <v>45</v>
      </c>
      <c r="J581" s="4" t="s">
        <v>3367</v>
      </c>
      <c r="K581" s="6" t="s">
        <v>47</v>
      </c>
      <c r="L581" s="4" t="s">
        <v>3368</v>
      </c>
      <c r="M581" s="4"/>
      <c r="N581" s="4"/>
      <c r="O581" s="4"/>
      <c r="P581" s="4"/>
      <c r="Q581" s="4"/>
      <c r="R581" s="4"/>
      <c r="S581" s="4" t="s">
        <v>3369</v>
      </c>
      <c r="T581" s="22">
        <v>52129000</v>
      </c>
      <c r="U581" s="23">
        <v>45686</v>
      </c>
      <c r="V581" s="1">
        <v>210</v>
      </c>
      <c r="W581" s="4" t="s">
        <v>1213</v>
      </c>
      <c r="X581" s="4" t="s">
        <v>1214</v>
      </c>
      <c r="Y581" s="3"/>
    </row>
    <row r="582" spans="2:25">
      <c r="B582" s="1" t="s">
        <v>26</v>
      </c>
      <c r="C582" s="1">
        <v>2025</v>
      </c>
      <c r="D582" s="1" t="s">
        <v>3370</v>
      </c>
      <c r="E582" s="9" t="s">
        <v>41</v>
      </c>
      <c r="F582" s="9" t="s">
        <v>42</v>
      </c>
      <c r="G582" s="9" t="s">
        <v>3371</v>
      </c>
      <c r="H582" s="9" t="s">
        <v>3372</v>
      </c>
      <c r="I582" s="9" t="s">
        <v>45</v>
      </c>
      <c r="J582" s="4" t="s">
        <v>3373</v>
      </c>
      <c r="K582" s="6" t="s">
        <v>47</v>
      </c>
      <c r="L582" s="4" t="s">
        <v>3374</v>
      </c>
      <c r="M582" s="4"/>
      <c r="N582" s="4"/>
      <c r="O582" s="4"/>
      <c r="P582" s="4"/>
      <c r="Q582" s="4"/>
      <c r="R582" s="4"/>
      <c r="S582" s="4" t="s">
        <v>3375</v>
      </c>
      <c r="T582" s="22">
        <v>50400000</v>
      </c>
      <c r="U582" s="23">
        <v>45686</v>
      </c>
      <c r="V582" s="1">
        <v>210</v>
      </c>
      <c r="W582" s="4" t="s">
        <v>1213</v>
      </c>
      <c r="X582" s="4" t="s">
        <v>1214</v>
      </c>
      <c r="Y582" s="3"/>
    </row>
    <row r="583" spans="2:25">
      <c r="B583" s="1" t="s">
        <v>26</v>
      </c>
      <c r="C583" s="1">
        <v>2025</v>
      </c>
      <c r="D583" s="1" t="s">
        <v>3376</v>
      </c>
      <c r="E583" s="9" t="s">
        <v>41</v>
      </c>
      <c r="F583" s="9" t="s">
        <v>42</v>
      </c>
      <c r="G583" s="9" t="s">
        <v>3377</v>
      </c>
      <c r="H583" s="9" t="s">
        <v>3378</v>
      </c>
      <c r="I583" s="9" t="s">
        <v>45</v>
      </c>
      <c r="J583" s="4" t="s">
        <v>3379</v>
      </c>
      <c r="K583" s="6" t="s">
        <v>47</v>
      </c>
      <c r="L583" s="4" t="s">
        <v>3380</v>
      </c>
      <c r="M583" s="4"/>
      <c r="N583" s="4"/>
      <c r="O583" s="4"/>
      <c r="P583" s="4"/>
      <c r="Q583" s="4"/>
      <c r="R583" s="4"/>
      <c r="S583" s="4" t="s">
        <v>3381</v>
      </c>
      <c r="T583" s="22">
        <v>46626930</v>
      </c>
      <c r="U583" s="23">
        <v>45686</v>
      </c>
      <c r="V583" s="1">
        <v>210</v>
      </c>
      <c r="W583" s="4" t="s">
        <v>88</v>
      </c>
      <c r="X583" s="4" t="s">
        <v>89</v>
      </c>
      <c r="Y583" s="3"/>
    </row>
    <row r="584" spans="2:25">
      <c r="B584" s="1" t="s">
        <v>26</v>
      </c>
      <c r="C584" s="1">
        <v>2025</v>
      </c>
      <c r="D584" s="1" t="s">
        <v>3382</v>
      </c>
      <c r="E584" s="9" t="s">
        <v>41</v>
      </c>
      <c r="F584" s="9" t="s">
        <v>42</v>
      </c>
      <c r="G584" s="9" t="s">
        <v>3383</v>
      </c>
      <c r="H584" s="9" t="s">
        <v>3384</v>
      </c>
      <c r="I584" s="9" t="s">
        <v>45</v>
      </c>
      <c r="J584" s="4" t="s">
        <v>3385</v>
      </c>
      <c r="K584" s="6" t="s">
        <v>47</v>
      </c>
      <c r="L584" s="4" t="s">
        <v>3386</v>
      </c>
      <c r="M584" s="4"/>
      <c r="N584" s="4"/>
      <c r="O584" s="4"/>
      <c r="P584" s="4"/>
      <c r="Q584" s="4"/>
      <c r="R584" s="4"/>
      <c r="S584" s="4" t="s">
        <v>3387</v>
      </c>
      <c r="T584" s="22">
        <v>36000000</v>
      </c>
      <c r="U584" s="23">
        <v>45686</v>
      </c>
      <c r="V584" s="1">
        <v>240</v>
      </c>
      <c r="W584" s="4" t="s">
        <v>422</v>
      </c>
      <c r="X584" s="4" t="s">
        <v>423</v>
      </c>
      <c r="Y584" s="3"/>
    </row>
    <row r="585" spans="2:25">
      <c r="B585" s="1" t="s">
        <v>26</v>
      </c>
      <c r="C585" s="1">
        <v>2025</v>
      </c>
      <c r="D585" s="1" t="s">
        <v>3388</v>
      </c>
      <c r="E585" s="9" t="s">
        <v>41</v>
      </c>
      <c r="F585" s="9" t="s">
        <v>42</v>
      </c>
      <c r="G585" s="9" t="s">
        <v>3389</v>
      </c>
      <c r="H585" s="9" t="s">
        <v>3390</v>
      </c>
      <c r="I585" s="9" t="s">
        <v>45</v>
      </c>
      <c r="J585" s="4" t="s">
        <v>3391</v>
      </c>
      <c r="K585" s="6" t="s">
        <v>47</v>
      </c>
      <c r="L585" s="4" t="s">
        <v>3392</v>
      </c>
      <c r="M585" s="4"/>
      <c r="N585" s="4"/>
      <c r="O585" s="4"/>
      <c r="P585" s="4"/>
      <c r="Q585" s="4"/>
      <c r="R585" s="4"/>
      <c r="S585" s="4" t="s">
        <v>3393</v>
      </c>
      <c r="T585" s="22">
        <v>44248400</v>
      </c>
      <c r="U585" s="23">
        <v>45686</v>
      </c>
      <c r="V585" s="1">
        <v>7</v>
      </c>
      <c r="W585" s="4" t="s">
        <v>982</v>
      </c>
      <c r="X585" s="4" t="s">
        <v>983</v>
      </c>
      <c r="Y585" s="3"/>
    </row>
    <row r="586" spans="2:25">
      <c r="B586" s="1" t="s">
        <v>26</v>
      </c>
      <c r="C586" s="1">
        <v>2025</v>
      </c>
      <c r="D586" s="1" t="s">
        <v>3394</v>
      </c>
      <c r="E586" s="9" t="s">
        <v>41</v>
      </c>
      <c r="F586" s="9" t="s">
        <v>42</v>
      </c>
      <c r="G586" s="9" t="s">
        <v>3395</v>
      </c>
      <c r="H586" s="9" t="s">
        <v>3396</v>
      </c>
      <c r="I586" s="9" t="s">
        <v>45</v>
      </c>
      <c r="J586" s="4" t="s">
        <v>3397</v>
      </c>
      <c r="K586" s="6" t="s">
        <v>47</v>
      </c>
      <c r="L586" s="4" t="s">
        <v>3398</v>
      </c>
      <c r="M586" s="4"/>
      <c r="N586" s="4"/>
      <c r="O586" s="4"/>
      <c r="P586" s="4"/>
      <c r="Q586" s="4"/>
      <c r="R586" s="4"/>
      <c r="S586" s="4" t="s">
        <v>3399</v>
      </c>
      <c r="T586" s="22">
        <v>51540000</v>
      </c>
      <c r="U586" s="23">
        <v>45686</v>
      </c>
      <c r="V586" s="1">
        <v>223</v>
      </c>
      <c r="W586" s="4" t="s">
        <v>1478</v>
      </c>
      <c r="X586" s="4" t="s">
        <v>1479</v>
      </c>
      <c r="Y586" s="3"/>
    </row>
    <row r="587" spans="2:25">
      <c r="B587" s="1" t="s">
        <v>26</v>
      </c>
      <c r="C587" s="1">
        <v>2025</v>
      </c>
      <c r="D587" s="1" t="s">
        <v>3400</v>
      </c>
      <c r="E587" s="9" t="s">
        <v>41</v>
      </c>
      <c r="F587" s="9" t="s">
        <v>42</v>
      </c>
      <c r="G587" s="9" t="s">
        <v>3401</v>
      </c>
      <c r="H587" s="9" t="s">
        <v>3402</v>
      </c>
      <c r="I587" s="9" t="s">
        <v>45</v>
      </c>
      <c r="J587" s="4" t="s">
        <v>3403</v>
      </c>
      <c r="K587" s="6" t="s">
        <v>47</v>
      </c>
      <c r="L587" s="4" t="s">
        <v>3404</v>
      </c>
      <c r="M587" s="4"/>
      <c r="N587" s="4"/>
      <c r="O587" s="4"/>
      <c r="P587" s="4"/>
      <c r="Q587" s="4"/>
      <c r="R587" s="4"/>
      <c r="S587" s="4" t="s">
        <v>2167</v>
      </c>
      <c r="T587" s="22">
        <v>30870000</v>
      </c>
      <c r="U587" s="23">
        <v>45686</v>
      </c>
      <c r="V587" s="1">
        <v>223</v>
      </c>
      <c r="W587" s="4" t="s">
        <v>1478</v>
      </c>
      <c r="X587" s="4" t="s">
        <v>1479</v>
      </c>
      <c r="Y587" s="3"/>
    </row>
    <row r="588" spans="2:25">
      <c r="B588" s="1" t="s">
        <v>26</v>
      </c>
      <c r="C588" s="1">
        <v>2025</v>
      </c>
      <c r="D588" s="1" t="s">
        <v>3405</v>
      </c>
      <c r="E588" s="9" t="s">
        <v>41</v>
      </c>
      <c r="F588" s="9" t="s">
        <v>42</v>
      </c>
      <c r="G588" s="9" t="s">
        <v>3406</v>
      </c>
      <c r="H588" s="9" t="s">
        <v>3407</v>
      </c>
      <c r="I588" s="9" t="s">
        <v>45</v>
      </c>
      <c r="J588" s="4" t="s">
        <v>3408</v>
      </c>
      <c r="K588" s="6" t="s">
        <v>47</v>
      </c>
      <c r="L588" s="4" t="s">
        <v>3409</v>
      </c>
      <c r="M588" s="4"/>
      <c r="N588" s="4"/>
      <c r="O588" s="4"/>
      <c r="P588" s="4"/>
      <c r="Q588" s="4"/>
      <c r="R588" s="4"/>
      <c r="S588" s="4" t="s">
        <v>3332</v>
      </c>
      <c r="T588" s="22">
        <v>79352000</v>
      </c>
      <c r="U588" s="23">
        <v>45686</v>
      </c>
      <c r="V588" s="1">
        <v>240</v>
      </c>
      <c r="W588" s="4" t="s">
        <v>2084</v>
      </c>
      <c r="X588" s="4" t="s">
        <v>2085</v>
      </c>
      <c r="Y588" s="3"/>
    </row>
    <row r="589" spans="2:25">
      <c r="B589" s="1" t="s">
        <v>26</v>
      </c>
      <c r="C589" s="1">
        <v>2025</v>
      </c>
      <c r="D589" s="1" t="s">
        <v>3410</v>
      </c>
      <c r="E589" s="9" t="s">
        <v>41</v>
      </c>
      <c r="F589" s="9" t="s">
        <v>42</v>
      </c>
      <c r="G589" s="9" t="s">
        <v>3411</v>
      </c>
      <c r="H589" s="9" t="s">
        <v>3412</v>
      </c>
      <c r="I589" s="9" t="s">
        <v>45</v>
      </c>
      <c r="J589" s="4" t="s">
        <v>3413</v>
      </c>
      <c r="K589" s="6" t="s">
        <v>47</v>
      </c>
      <c r="L589" s="4" t="s">
        <v>3414</v>
      </c>
      <c r="M589" s="4"/>
      <c r="N589" s="4"/>
      <c r="O589" s="4"/>
      <c r="P589" s="4"/>
      <c r="Q589" s="4"/>
      <c r="R589" s="4"/>
      <c r="S589" s="4" t="s">
        <v>3301</v>
      </c>
      <c r="T589" s="22">
        <v>69048000</v>
      </c>
      <c r="U589" s="23">
        <v>45686</v>
      </c>
      <c r="V589" s="1">
        <v>240</v>
      </c>
      <c r="W589" s="4" t="s">
        <v>2084</v>
      </c>
      <c r="X589" s="4" t="s">
        <v>2085</v>
      </c>
      <c r="Y589" s="3"/>
    </row>
    <row r="590" spans="2:25">
      <c r="B590" s="1" t="s">
        <v>26</v>
      </c>
      <c r="C590" s="1">
        <v>2025</v>
      </c>
      <c r="D590" s="1" t="s">
        <v>3415</v>
      </c>
      <c r="E590" s="9" t="s">
        <v>41</v>
      </c>
      <c r="F590" s="9" t="s">
        <v>42</v>
      </c>
      <c r="G590" s="9" t="s">
        <v>3416</v>
      </c>
      <c r="H590" s="9" t="s">
        <v>3417</v>
      </c>
      <c r="I590" s="9" t="s">
        <v>45</v>
      </c>
      <c r="J590" s="4" t="s">
        <v>3418</v>
      </c>
      <c r="K590" s="6" t="s">
        <v>47</v>
      </c>
      <c r="L590" s="4" t="s">
        <v>3419</v>
      </c>
      <c r="M590" s="4"/>
      <c r="N590" s="4"/>
      <c r="O590" s="4"/>
      <c r="P590" s="4"/>
      <c r="Q590" s="4"/>
      <c r="R590" s="4"/>
      <c r="S590" s="4" t="s">
        <v>2703</v>
      </c>
      <c r="T590" s="22">
        <v>69048000</v>
      </c>
      <c r="U590" s="23">
        <v>45686</v>
      </c>
      <c r="V590" s="1">
        <v>240</v>
      </c>
      <c r="W590" s="4" t="s">
        <v>2084</v>
      </c>
      <c r="X590" s="4" t="s">
        <v>2085</v>
      </c>
      <c r="Y590" s="3"/>
    </row>
    <row r="591" spans="2:25">
      <c r="B591" s="1" t="s">
        <v>26</v>
      </c>
      <c r="C591" s="1">
        <v>2025</v>
      </c>
      <c r="D591" s="1" t="s">
        <v>3420</v>
      </c>
      <c r="E591" s="9" t="s">
        <v>41</v>
      </c>
      <c r="F591" s="9" t="s">
        <v>42</v>
      </c>
      <c r="G591" s="9" t="s">
        <v>3421</v>
      </c>
      <c r="H591" s="9" t="s">
        <v>3422</v>
      </c>
      <c r="I591" s="9" t="s">
        <v>45</v>
      </c>
      <c r="J591" s="4" t="s">
        <v>3423</v>
      </c>
      <c r="K591" s="6" t="s">
        <v>47</v>
      </c>
      <c r="L591" s="4" t="s">
        <v>3424</v>
      </c>
      <c r="M591" s="4"/>
      <c r="N591" s="4"/>
      <c r="O591" s="4"/>
      <c r="P591" s="4"/>
      <c r="Q591" s="4"/>
      <c r="R591" s="4"/>
      <c r="S591" s="4" t="s">
        <v>3301</v>
      </c>
      <c r="T591" s="22">
        <v>69048000</v>
      </c>
      <c r="U591" s="23">
        <v>45686</v>
      </c>
      <c r="V591" s="1">
        <v>219</v>
      </c>
      <c r="W591" s="4" t="s">
        <v>2084</v>
      </c>
      <c r="X591" s="4" t="s">
        <v>2085</v>
      </c>
      <c r="Y591" s="3"/>
    </row>
    <row r="592" spans="2:25">
      <c r="B592" s="1" t="s">
        <v>26</v>
      </c>
      <c r="C592" s="1">
        <v>2025</v>
      </c>
      <c r="D592" s="1" t="s">
        <v>3425</v>
      </c>
      <c r="E592" s="9" t="s">
        <v>41</v>
      </c>
      <c r="F592" s="9" t="s">
        <v>42</v>
      </c>
      <c r="G592" s="9" t="s">
        <v>3426</v>
      </c>
      <c r="H592" s="9" t="s">
        <v>3427</v>
      </c>
      <c r="I592" s="9" t="s">
        <v>45</v>
      </c>
      <c r="J592" s="4" t="s">
        <v>3428</v>
      </c>
      <c r="K592" s="6" t="s">
        <v>47</v>
      </c>
      <c r="L592" s="4" t="s">
        <v>3429</v>
      </c>
      <c r="M592" s="4"/>
      <c r="N592" s="4"/>
      <c r="O592" s="4"/>
      <c r="P592" s="4"/>
      <c r="Q592" s="4"/>
      <c r="R592" s="4"/>
      <c r="S592" s="4" t="s">
        <v>3301</v>
      </c>
      <c r="T592" s="22">
        <v>69048000</v>
      </c>
      <c r="U592" s="23">
        <v>45686</v>
      </c>
      <c r="V592" s="1">
        <v>219</v>
      </c>
      <c r="W592" s="4" t="s">
        <v>2084</v>
      </c>
      <c r="X592" s="4" t="s">
        <v>2085</v>
      </c>
      <c r="Y592" s="3"/>
    </row>
    <row r="593" spans="2:25">
      <c r="B593" s="1" t="s">
        <v>26</v>
      </c>
      <c r="C593" s="1">
        <v>2025</v>
      </c>
      <c r="D593" s="1" t="s">
        <v>3430</v>
      </c>
      <c r="E593" s="9" t="s">
        <v>41</v>
      </c>
      <c r="F593" s="9" t="s">
        <v>91</v>
      </c>
      <c r="G593" s="9" t="s">
        <v>3431</v>
      </c>
      <c r="H593" s="9" t="s">
        <v>3432</v>
      </c>
      <c r="I593" s="9" t="s">
        <v>45</v>
      </c>
      <c r="J593" s="4" t="s">
        <v>3433</v>
      </c>
      <c r="K593" s="6" t="s">
        <v>47</v>
      </c>
      <c r="L593" s="4" t="s">
        <v>3434</v>
      </c>
      <c r="M593" s="4"/>
      <c r="N593" s="4"/>
      <c r="O593" s="4"/>
      <c r="P593" s="4"/>
      <c r="Q593" s="4"/>
      <c r="R593" s="4"/>
      <c r="S593" s="4" t="s">
        <v>3435</v>
      </c>
      <c r="T593" s="22">
        <v>29088000</v>
      </c>
      <c r="U593" s="23">
        <v>45686</v>
      </c>
      <c r="V593" s="1">
        <v>219</v>
      </c>
      <c r="W593" s="4" t="s">
        <v>2084</v>
      </c>
      <c r="X593" s="4" t="s">
        <v>2085</v>
      </c>
      <c r="Y593" s="3"/>
    </row>
    <row r="594" spans="2:25">
      <c r="B594" s="1" t="s">
        <v>26</v>
      </c>
      <c r="C594" s="1">
        <v>2025</v>
      </c>
      <c r="D594" s="1" t="s">
        <v>3436</v>
      </c>
      <c r="E594" s="9" t="s">
        <v>41</v>
      </c>
      <c r="F594" s="9" t="s">
        <v>42</v>
      </c>
      <c r="G594" s="9" t="s">
        <v>3437</v>
      </c>
      <c r="H594" s="9" t="s">
        <v>3438</v>
      </c>
      <c r="I594" s="9" t="s">
        <v>45</v>
      </c>
      <c r="J594" s="4" t="s">
        <v>3439</v>
      </c>
      <c r="K594" s="6" t="s">
        <v>47</v>
      </c>
      <c r="L594" s="4" t="s">
        <v>3440</v>
      </c>
      <c r="M594" s="4"/>
      <c r="N594" s="4"/>
      <c r="O594" s="4"/>
      <c r="P594" s="4"/>
      <c r="Q594" s="4"/>
      <c r="R594" s="4"/>
      <c r="S594" s="4" t="s">
        <v>3301</v>
      </c>
      <c r="T594" s="22">
        <v>69048000</v>
      </c>
      <c r="U594" s="23">
        <v>45686</v>
      </c>
      <c r="V594" s="1">
        <v>219</v>
      </c>
      <c r="W594" s="4" t="s">
        <v>2084</v>
      </c>
      <c r="X594" s="4" t="s">
        <v>2085</v>
      </c>
      <c r="Y594" s="3"/>
    </row>
    <row r="595" spans="2:25">
      <c r="B595" s="1" t="s">
        <v>26</v>
      </c>
      <c r="C595" s="1">
        <v>2025</v>
      </c>
      <c r="D595" s="1" t="s">
        <v>3441</v>
      </c>
      <c r="E595" s="9" t="s">
        <v>41</v>
      </c>
      <c r="F595" s="9" t="s">
        <v>42</v>
      </c>
      <c r="G595" s="9" t="s">
        <v>3442</v>
      </c>
      <c r="H595" s="9" t="s">
        <v>3443</v>
      </c>
      <c r="I595" s="9" t="s">
        <v>45</v>
      </c>
      <c r="J595" s="4" t="s">
        <v>3444</v>
      </c>
      <c r="K595" s="6" t="s">
        <v>47</v>
      </c>
      <c r="L595" s="4" t="s">
        <v>3445</v>
      </c>
      <c r="M595" s="4"/>
      <c r="N595" s="4"/>
      <c r="O595" s="4"/>
      <c r="P595" s="4"/>
      <c r="Q595" s="4"/>
      <c r="R595" s="4"/>
      <c r="S595" s="4" t="s">
        <v>3116</v>
      </c>
      <c r="T595" s="22">
        <v>79352000</v>
      </c>
      <c r="U595" s="23">
        <v>45686</v>
      </c>
      <c r="V595" s="1">
        <v>219</v>
      </c>
      <c r="W595" s="4" t="s">
        <v>2084</v>
      </c>
      <c r="X595" s="4" t="s">
        <v>2085</v>
      </c>
      <c r="Y595" s="3"/>
    </row>
    <row r="596" spans="2:25">
      <c r="B596" s="1" t="s">
        <v>26</v>
      </c>
      <c r="C596" s="1">
        <v>2025</v>
      </c>
      <c r="D596" s="1" t="s">
        <v>3446</v>
      </c>
      <c r="E596" s="9" t="s">
        <v>41</v>
      </c>
      <c r="F596" s="9" t="s">
        <v>42</v>
      </c>
      <c r="G596" s="9" t="s">
        <v>3447</v>
      </c>
      <c r="H596" s="9" t="s">
        <v>3448</v>
      </c>
      <c r="I596" s="9" t="s">
        <v>45</v>
      </c>
      <c r="J596" s="4" t="s">
        <v>3449</v>
      </c>
      <c r="K596" s="6" t="s">
        <v>47</v>
      </c>
      <c r="L596" s="4" t="s">
        <v>3450</v>
      </c>
      <c r="M596" s="4"/>
      <c r="N596" s="4"/>
      <c r="O596" s="4"/>
      <c r="P596" s="4"/>
      <c r="Q596" s="4"/>
      <c r="R596" s="4"/>
      <c r="S596" s="4" t="s">
        <v>3301</v>
      </c>
      <c r="T596" s="22">
        <v>69048000</v>
      </c>
      <c r="U596" s="23">
        <v>45686</v>
      </c>
      <c r="V596" s="1">
        <v>240</v>
      </c>
      <c r="W596" s="4" t="s">
        <v>2084</v>
      </c>
      <c r="X596" s="4" t="s">
        <v>2085</v>
      </c>
      <c r="Y596" s="3"/>
    </row>
    <row r="597" spans="2:25">
      <c r="B597" s="1" t="s">
        <v>26</v>
      </c>
      <c r="C597" s="1">
        <v>2025</v>
      </c>
      <c r="D597" s="1" t="s">
        <v>3451</v>
      </c>
      <c r="E597" s="9" t="s">
        <v>41</v>
      </c>
      <c r="F597" s="9" t="s">
        <v>42</v>
      </c>
      <c r="G597" s="9" t="s">
        <v>3452</v>
      </c>
      <c r="H597" s="9" t="s">
        <v>3453</v>
      </c>
      <c r="I597" s="9" t="s">
        <v>45</v>
      </c>
      <c r="J597" s="4" t="s">
        <v>3454</v>
      </c>
      <c r="K597" s="6" t="s">
        <v>47</v>
      </c>
      <c r="L597" s="4" t="s">
        <v>3455</v>
      </c>
      <c r="M597" s="4"/>
      <c r="N597" s="4"/>
      <c r="O597" s="4"/>
      <c r="P597" s="4"/>
      <c r="Q597" s="4"/>
      <c r="R597" s="4"/>
      <c r="S597" s="4" t="s">
        <v>3348</v>
      </c>
      <c r="T597" s="22">
        <v>60400000</v>
      </c>
      <c r="U597" s="23">
        <v>45686</v>
      </c>
      <c r="V597" s="1">
        <v>240</v>
      </c>
      <c r="W597" s="4" t="s">
        <v>2084</v>
      </c>
      <c r="X597" s="4" t="s">
        <v>2085</v>
      </c>
      <c r="Y597" s="3"/>
    </row>
    <row r="598" spans="2:25">
      <c r="B598" s="1" t="s">
        <v>26</v>
      </c>
      <c r="C598" s="1">
        <v>2025</v>
      </c>
      <c r="D598" s="1" t="s">
        <v>3456</v>
      </c>
      <c r="E598" s="9" t="s">
        <v>41</v>
      </c>
      <c r="F598" s="9" t="s">
        <v>42</v>
      </c>
      <c r="G598" s="9" t="s">
        <v>3457</v>
      </c>
      <c r="H598" s="9" t="s">
        <v>3458</v>
      </c>
      <c r="I598" s="9" t="s">
        <v>45</v>
      </c>
      <c r="J598" s="4" t="s">
        <v>3459</v>
      </c>
      <c r="K598" s="6" t="s">
        <v>47</v>
      </c>
      <c r="L598" s="4" t="s">
        <v>3460</v>
      </c>
      <c r="M598" s="4"/>
      <c r="N598" s="4"/>
      <c r="O598" s="4"/>
      <c r="P598" s="4"/>
      <c r="Q598" s="4"/>
      <c r="R598" s="4"/>
      <c r="S598" s="4" t="s">
        <v>3348</v>
      </c>
      <c r="T598" s="22">
        <v>60400000</v>
      </c>
      <c r="U598" s="23">
        <v>45686</v>
      </c>
      <c r="V598" s="1">
        <v>240</v>
      </c>
      <c r="W598" s="4" t="s">
        <v>2084</v>
      </c>
      <c r="X598" s="4" t="s">
        <v>2085</v>
      </c>
      <c r="Y598" s="3"/>
    </row>
    <row r="599" spans="2:25">
      <c r="B599" s="1" t="s">
        <v>26</v>
      </c>
      <c r="C599" s="1">
        <v>2025</v>
      </c>
      <c r="D599" s="1" t="s">
        <v>3461</v>
      </c>
      <c r="E599" s="9" t="s">
        <v>41</v>
      </c>
      <c r="F599" s="9" t="s">
        <v>42</v>
      </c>
      <c r="G599" s="9" t="s">
        <v>3462</v>
      </c>
      <c r="H599" s="9" t="s">
        <v>3463</v>
      </c>
      <c r="I599" s="9" t="s">
        <v>45</v>
      </c>
      <c r="J599" s="4" t="s">
        <v>3464</v>
      </c>
      <c r="K599" s="6" t="s">
        <v>47</v>
      </c>
      <c r="L599" s="4" t="s">
        <v>3465</v>
      </c>
      <c r="M599" s="4"/>
      <c r="N599" s="4"/>
      <c r="O599" s="4"/>
      <c r="P599" s="4"/>
      <c r="Q599" s="4"/>
      <c r="R599" s="4"/>
      <c r="S599" s="4" t="s">
        <v>3332</v>
      </c>
      <c r="T599" s="22">
        <v>69048000</v>
      </c>
      <c r="U599" s="23">
        <v>45686</v>
      </c>
      <c r="V599" s="1">
        <v>240</v>
      </c>
      <c r="W599" s="4" t="s">
        <v>2084</v>
      </c>
      <c r="X599" s="4" t="s">
        <v>2085</v>
      </c>
      <c r="Y599" s="3"/>
    </row>
    <row r="600" spans="2:25">
      <c r="B600" s="1" t="s">
        <v>26</v>
      </c>
      <c r="C600" s="1">
        <v>2025</v>
      </c>
      <c r="D600" s="1" t="s">
        <v>3466</v>
      </c>
      <c r="E600" s="9" t="s">
        <v>41</v>
      </c>
      <c r="F600" s="9" t="s">
        <v>42</v>
      </c>
      <c r="G600" s="9" t="s">
        <v>3467</v>
      </c>
      <c r="H600" s="9" t="s">
        <v>3468</v>
      </c>
      <c r="I600" s="9" t="s">
        <v>45</v>
      </c>
      <c r="J600" s="4" t="s">
        <v>3469</v>
      </c>
      <c r="K600" s="6" t="s">
        <v>47</v>
      </c>
      <c r="L600" s="4" t="s">
        <v>3470</v>
      </c>
      <c r="M600" s="4"/>
      <c r="N600" s="4"/>
      <c r="O600" s="4"/>
      <c r="P600" s="4"/>
      <c r="Q600" s="4"/>
      <c r="R600" s="4"/>
      <c r="S600" s="4" t="s">
        <v>3332</v>
      </c>
      <c r="T600" s="22">
        <v>60400000</v>
      </c>
      <c r="U600" s="23">
        <v>45686</v>
      </c>
      <c r="V600" s="1">
        <v>240</v>
      </c>
      <c r="W600" s="4" t="s">
        <v>2084</v>
      </c>
      <c r="X600" s="4" t="s">
        <v>2085</v>
      </c>
      <c r="Y600" s="3"/>
    </row>
    <row r="601" spans="2:25">
      <c r="B601" s="1" t="s">
        <v>26</v>
      </c>
      <c r="C601" s="1">
        <v>2025</v>
      </c>
      <c r="D601" s="1" t="s">
        <v>3471</v>
      </c>
      <c r="E601" s="9" t="s">
        <v>41</v>
      </c>
      <c r="F601" s="9" t="s">
        <v>42</v>
      </c>
      <c r="G601" s="9" t="s">
        <v>3472</v>
      </c>
      <c r="H601" s="9" t="s">
        <v>3473</v>
      </c>
      <c r="I601" s="9" t="s">
        <v>45</v>
      </c>
      <c r="J601" s="4" t="s">
        <v>3474</v>
      </c>
      <c r="K601" s="6" t="s">
        <v>47</v>
      </c>
      <c r="L601" s="4" t="s">
        <v>3475</v>
      </c>
      <c r="M601" s="4"/>
      <c r="N601" s="4"/>
      <c r="O601" s="4"/>
      <c r="P601" s="4"/>
      <c r="Q601" s="4"/>
      <c r="R601" s="4"/>
      <c r="S601" s="4" t="s">
        <v>3476</v>
      </c>
      <c r="T601" s="22">
        <v>60960000</v>
      </c>
      <c r="U601" s="23">
        <v>45686</v>
      </c>
      <c r="V601" s="1">
        <v>240</v>
      </c>
      <c r="W601" s="4" t="s">
        <v>247</v>
      </c>
      <c r="X601" s="4" t="s">
        <v>248</v>
      </c>
      <c r="Y601" s="3"/>
    </row>
    <row r="602" spans="2:25">
      <c r="B602" s="1" t="s">
        <v>26</v>
      </c>
      <c r="C602" s="1">
        <v>2025</v>
      </c>
      <c r="D602" s="1" t="s">
        <v>3477</v>
      </c>
      <c r="E602" s="9" t="s">
        <v>41</v>
      </c>
      <c r="F602" s="9" t="s">
        <v>42</v>
      </c>
      <c r="G602" s="9" t="s">
        <v>3478</v>
      </c>
      <c r="H602" s="9" t="s">
        <v>3479</v>
      </c>
      <c r="I602" s="9" t="s">
        <v>45</v>
      </c>
      <c r="J602" s="4" t="s">
        <v>3480</v>
      </c>
      <c r="K602" s="6" t="s">
        <v>47</v>
      </c>
      <c r="L602" s="4" t="s">
        <v>3481</v>
      </c>
      <c r="M602" s="4"/>
      <c r="N602" s="4"/>
      <c r="O602" s="4"/>
      <c r="P602" s="4"/>
      <c r="Q602" s="4"/>
      <c r="R602" s="4"/>
      <c r="S602" s="4" t="s">
        <v>3482</v>
      </c>
      <c r="T602" s="22">
        <v>58080000</v>
      </c>
      <c r="U602" s="23">
        <v>45686</v>
      </c>
      <c r="V602" s="1">
        <v>240</v>
      </c>
      <c r="W602" s="4" t="s">
        <v>247</v>
      </c>
      <c r="X602" s="4" t="s">
        <v>248</v>
      </c>
      <c r="Y602" s="3"/>
    </row>
    <row r="603" spans="2:25">
      <c r="B603" s="1" t="s">
        <v>26</v>
      </c>
      <c r="C603" s="1">
        <v>2025</v>
      </c>
      <c r="D603" s="1" t="s">
        <v>3483</v>
      </c>
      <c r="E603" s="9" t="s">
        <v>41</v>
      </c>
      <c r="F603" s="9" t="s">
        <v>42</v>
      </c>
      <c r="G603" s="9" t="s">
        <v>3484</v>
      </c>
      <c r="H603" s="9" t="s">
        <v>3485</v>
      </c>
      <c r="I603" s="9" t="s">
        <v>45</v>
      </c>
      <c r="J603" s="4" t="s">
        <v>3486</v>
      </c>
      <c r="K603" s="6" t="s">
        <v>47</v>
      </c>
      <c r="L603" s="4" t="s">
        <v>3487</v>
      </c>
      <c r="M603" s="4"/>
      <c r="N603" s="4"/>
      <c r="O603" s="4"/>
      <c r="P603" s="4"/>
      <c r="Q603" s="4"/>
      <c r="R603" s="4"/>
      <c r="S603" s="4" t="s">
        <v>3488</v>
      </c>
      <c r="T603" s="22">
        <v>60384000</v>
      </c>
      <c r="U603" s="23">
        <v>45686</v>
      </c>
      <c r="V603" s="1">
        <v>242</v>
      </c>
      <c r="W603" s="4" t="s">
        <v>1092</v>
      </c>
      <c r="X603" s="4" t="s">
        <v>1093</v>
      </c>
      <c r="Y603" s="3"/>
    </row>
    <row r="604" spans="2:25">
      <c r="B604" s="1" t="s">
        <v>26</v>
      </c>
      <c r="C604" s="1">
        <v>2025</v>
      </c>
      <c r="D604" s="1" t="s">
        <v>3489</v>
      </c>
      <c r="E604" s="9" t="s">
        <v>41</v>
      </c>
      <c r="F604" s="9" t="s">
        <v>42</v>
      </c>
      <c r="G604" s="9" t="s">
        <v>3490</v>
      </c>
      <c r="H604" s="9" t="s">
        <v>3491</v>
      </c>
      <c r="I604" s="9" t="s">
        <v>45</v>
      </c>
      <c r="J604" s="4" t="s">
        <v>3492</v>
      </c>
      <c r="K604" s="6" t="s">
        <v>47</v>
      </c>
      <c r="L604" s="4" t="s">
        <v>3493</v>
      </c>
      <c r="M604" s="4"/>
      <c r="N604" s="4"/>
      <c r="O604" s="4"/>
      <c r="P604" s="4"/>
      <c r="Q604" s="4"/>
      <c r="R604" s="4"/>
      <c r="S604" s="4" t="s">
        <v>1465</v>
      </c>
      <c r="T604" s="22">
        <v>50328000</v>
      </c>
      <c r="U604" s="23">
        <v>45686</v>
      </c>
      <c r="V604" s="1">
        <v>215</v>
      </c>
      <c r="W604" s="4" t="s">
        <v>1015</v>
      </c>
      <c r="X604" s="4" t="s">
        <v>1016</v>
      </c>
      <c r="Y604" s="3"/>
    </row>
    <row r="605" spans="2:25">
      <c r="B605" s="1" t="s">
        <v>26</v>
      </c>
      <c r="C605" s="1">
        <v>2025</v>
      </c>
      <c r="D605" s="1" t="s">
        <v>3494</v>
      </c>
      <c r="E605" s="9" t="s">
        <v>41</v>
      </c>
      <c r="F605" s="9" t="s">
        <v>42</v>
      </c>
      <c r="G605" s="9" t="s">
        <v>3495</v>
      </c>
      <c r="H605" s="9" t="s">
        <v>3496</v>
      </c>
      <c r="I605" s="9" t="s">
        <v>45</v>
      </c>
      <c r="J605" s="4" t="s">
        <v>3497</v>
      </c>
      <c r="K605" s="6" t="s">
        <v>47</v>
      </c>
      <c r="L605" s="4" t="s">
        <v>3498</v>
      </c>
      <c r="M605" s="4"/>
      <c r="N605" s="4"/>
      <c r="O605" s="4"/>
      <c r="P605" s="4"/>
      <c r="Q605" s="4"/>
      <c r="R605" s="4"/>
      <c r="S605" s="4" t="s">
        <v>468</v>
      </c>
      <c r="T605" s="22">
        <v>45931167</v>
      </c>
      <c r="U605" s="23">
        <v>45687</v>
      </c>
      <c r="V605" s="1">
        <v>223</v>
      </c>
      <c r="W605" s="4" t="s">
        <v>197</v>
      </c>
      <c r="X605" s="4" t="s">
        <v>198</v>
      </c>
      <c r="Y605" s="3"/>
    </row>
    <row r="606" spans="2:25">
      <c r="B606" s="1" t="s">
        <v>26</v>
      </c>
      <c r="C606" s="1">
        <v>2025</v>
      </c>
      <c r="D606" s="1" t="s">
        <v>3499</v>
      </c>
      <c r="E606" s="9" t="s">
        <v>41</v>
      </c>
      <c r="F606" s="9" t="s">
        <v>42</v>
      </c>
      <c r="G606" s="9" t="s">
        <v>3500</v>
      </c>
      <c r="H606" s="9" t="s">
        <v>3501</v>
      </c>
      <c r="I606" s="9" t="s">
        <v>45</v>
      </c>
      <c r="J606" s="4" t="s">
        <v>3502</v>
      </c>
      <c r="K606" s="6" t="s">
        <v>47</v>
      </c>
      <c r="L606" s="4" t="s">
        <v>3503</v>
      </c>
      <c r="M606" s="4"/>
      <c r="N606" s="4"/>
      <c r="O606" s="4"/>
      <c r="P606" s="4"/>
      <c r="Q606" s="4"/>
      <c r="R606" s="4"/>
      <c r="S606" s="4" t="s">
        <v>226</v>
      </c>
      <c r="T606" s="22">
        <v>45931167</v>
      </c>
      <c r="U606" s="23">
        <v>45687</v>
      </c>
      <c r="V606" s="1">
        <v>213</v>
      </c>
      <c r="W606" s="4" t="s">
        <v>197</v>
      </c>
      <c r="X606" s="4" t="s">
        <v>198</v>
      </c>
      <c r="Y606" s="3"/>
    </row>
    <row r="607" spans="2:25">
      <c r="B607" s="1" t="s">
        <v>26</v>
      </c>
      <c r="C607" s="1">
        <v>2025</v>
      </c>
      <c r="D607" s="1" t="s">
        <v>3504</v>
      </c>
      <c r="E607" s="9" t="s">
        <v>41</v>
      </c>
      <c r="F607" s="9" t="s">
        <v>42</v>
      </c>
      <c r="G607" s="9" t="s">
        <v>3505</v>
      </c>
      <c r="H607" s="9" t="s">
        <v>3506</v>
      </c>
      <c r="I607" s="9" t="s">
        <v>45</v>
      </c>
      <c r="J607" s="4" t="s">
        <v>3507</v>
      </c>
      <c r="K607" s="6" t="s">
        <v>47</v>
      </c>
      <c r="L607" s="4" t="s">
        <v>3508</v>
      </c>
      <c r="M607" s="4"/>
      <c r="N607" s="4"/>
      <c r="O607" s="4"/>
      <c r="P607" s="4"/>
      <c r="Q607" s="4"/>
      <c r="R607" s="4"/>
      <c r="S607" s="4" t="s">
        <v>1957</v>
      </c>
      <c r="T607" s="22">
        <v>46255300</v>
      </c>
      <c r="U607" s="23">
        <v>45687</v>
      </c>
      <c r="V607" s="1">
        <v>221</v>
      </c>
      <c r="W607" s="4" t="s">
        <v>402</v>
      </c>
      <c r="X607" s="4" t="s">
        <v>403</v>
      </c>
      <c r="Y607" s="3"/>
    </row>
    <row r="608" spans="2:25">
      <c r="B608" s="1" t="s">
        <v>26</v>
      </c>
      <c r="C608" s="1">
        <v>2025</v>
      </c>
      <c r="D608" s="1" t="s">
        <v>3509</v>
      </c>
      <c r="E608" s="9" t="s">
        <v>41</v>
      </c>
      <c r="F608" s="9" t="s">
        <v>91</v>
      </c>
      <c r="G608" s="9" t="s">
        <v>3510</v>
      </c>
      <c r="H608" s="9" t="s">
        <v>3511</v>
      </c>
      <c r="I608" s="9" t="s">
        <v>45</v>
      </c>
      <c r="J608" s="4" t="s">
        <v>3512</v>
      </c>
      <c r="K608" s="6" t="s">
        <v>47</v>
      </c>
      <c r="L608" s="4" t="s">
        <v>3513</v>
      </c>
      <c r="M608" s="4"/>
      <c r="N608" s="4"/>
      <c r="O608" s="4"/>
      <c r="P608" s="4"/>
      <c r="Q608" s="4"/>
      <c r="R608" s="4"/>
      <c r="S608" s="4" t="s">
        <v>3514</v>
      </c>
      <c r="T608" s="22">
        <v>27504833</v>
      </c>
      <c r="U608" s="23">
        <v>45687</v>
      </c>
      <c r="V608" s="1">
        <v>227</v>
      </c>
      <c r="W608" s="4" t="s">
        <v>402</v>
      </c>
      <c r="X608" s="4" t="s">
        <v>403</v>
      </c>
      <c r="Y608" s="3"/>
    </row>
    <row r="609" spans="2:25">
      <c r="B609" s="1" t="s">
        <v>26</v>
      </c>
      <c r="C609" s="1">
        <v>2025</v>
      </c>
      <c r="D609" s="1" t="s">
        <v>3515</v>
      </c>
      <c r="E609" s="9" t="s">
        <v>41</v>
      </c>
      <c r="F609" s="9" t="s">
        <v>42</v>
      </c>
      <c r="G609" s="9" t="s">
        <v>3516</v>
      </c>
      <c r="H609" s="9" t="s">
        <v>3517</v>
      </c>
      <c r="I609" s="9" t="s">
        <v>45</v>
      </c>
      <c r="J609" s="4" t="s">
        <v>3518</v>
      </c>
      <c r="K609" s="6" t="s">
        <v>47</v>
      </c>
      <c r="L609" s="4" t="s">
        <v>3519</v>
      </c>
      <c r="M609" s="4"/>
      <c r="N609" s="4"/>
      <c r="O609" s="4"/>
      <c r="P609" s="4"/>
      <c r="Q609" s="4"/>
      <c r="R609" s="4"/>
      <c r="S609" s="4" t="s">
        <v>1364</v>
      </c>
      <c r="T609" s="22">
        <v>50876000</v>
      </c>
      <c r="U609" s="23">
        <v>45687</v>
      </c>
      <c r="V609" s="1">
        <v>210</v>
      </c>
      <c r="W609" s="4" t="s">
        <v>80</v>
      </c>
      <c r="X609" s="4" t="s">
        <v>81</v>
      </c>
      <c r="Y609" s="3"/>
    </row>
    <row r="610" spans="2:25">
      <c r="B610" s="1" t="s">
        <v>26</v>
      </c>
      <c r="C610" s="1">
        <v>2025</v>
      </c>
      <c r="D610" s="1" t="s">
        <v>3520</v>
      </c>
      <c r="E610" s="9" t="s">
        <v>41</v>
      </c>
      <c r="F610" s="9" t="s">
        <v>42</v>
      </c>
      <c r="G610" s="9" t="s">
        <v>3521</v>
      </c>
      <c r="H610" s="9" t="s">
        <v>3522</v>
      </c>
      <c r="I610" s="9" t="s">
        <v>45</v>
      </c>
      <c r="J610" s="4" t="s">
        <v>3523</v>
      </c>
      <c r="K610" s="6" t="s">
        <v>47</v>
      </c>
      <c r="L610" s="4" t="s">
        <v>3524</v>
      </c>
      <c r="M610" s="4"/>
      <c r="N610" s="4"/>
      <c r="O610" s="4"/>
      <c r="P610" s="4"/>
      <c r="Q610" s="4"/>
      <c r="R610" s="4"/>
      <c r="S610" s="4" t="s">
        <v>401</v>
      </c>
      <c r="T610" s="22">
        <v>44971167</v>
      </c>
      <c r="U610" s="23">
        <v>45687</v>
      </c>
      <c r="V610" s="1">
        <v>238</v>
      </c>
      <c r="W610" s="4" t="s">
        <v>402</v>
      </c>
      <c r="X610" s="4" t="s">
        <v>403</v>
      </c>
      <c r="Y610" s="3"/>
    </row>
    <row r="611" spans="2:25">
      <c r="B611" s="1" t="s">
        <v>26</v>
      </c>
      <c r="C611" s="1">
        <v>2025</v>
      </c>
      <c r="D611" s="1" t="s">
        <v>3525</v>
      </c>
      <c r="E611" s="9" t="s">
        <v>41</v>
      </c>
      <c r="F611" s="9" t="s">
        <v>42</v>
      </c>
      <c r="G611" s="9" t="s">
        <v>3526</v>
      </c>
      <c r="H611" s="9" t="s">
        <v>3527</v>
      </c>
      <c r="I611" s="9" t="s">
        <v>45</v>
      </c>
      <c r="J611" s="4" t="s">
        <v>3528</v>
      </c>
      <c r="K611" s="6" t="s">
        <v>47</v>
      </c>
      <c r="L611" s="4" t="s">
        <v>3529</v>
      </c>
      <c r="M611" s="4"/>
      <c r="N611" s="4"/>
      <c r="O611" s="4"/>
      <c r="P611" s="4"/>
      <c r="Q611" s="4"/>
      <c r="R611" s="4"/>
      <c r="S611" s="4" t="s">
        <v>401</v>
      </c>
      <c r="T611" s="22">
        <v>45545267</v>
      </c>
      <c r="U611" s="23">
        <v>45687</v>
      </c>
      <c r="V611" s="1">
        <v>238</v>
      </c>
      <c r="W611" s="4" t="s">
        <v>402</v>
      </c>
      <c r="X611" s="4" t="s">
        <v>403</v>
      </c>
      <c r="Y611" s="3"/>
    </row>
    <row r="612" spans="2:25">
      <c r="B612" s="1" t="s">
        <v>26</v>
      </c>
      <c r="C612" s="1">
        <v>2025</v>
      </c>
      <c r="D612" s="1" t="s">
        <v>3530</v>
      </c>
      <c r="E612" s="9" t="s">
        <v>41</v>
      </c>
      <c r="F612" s="9" t="s">
        <v>42</v>
      </c>
      <c r="G612" s="9" t="s">
        <v>3531</v>
      </c>
      <c r="H612" s="9" t="s">
        <v>3532</v>
      </c>
      <c r="I612" s="9" t="s">
        <v>45</v>
      </c>
      <c r="J612" s="4" t="s">
        <v>3533</v>
      </c>
      <c r="K612" s="6" t="s">
        <v>47</v>
      </c>
      <c r="L612" s="4" t="s">
        <v>3534</v>
      </c>
      <c r="M612" s="4"/>
      <c r="N612" s="4"/>
      <c r="O612" s="4"/>
      <c r="P612" s="4"/>
      <c r="Q612" s="4"/>
      <c r="R612" s="4"/>
      <c r="S612" s="4" t="s">
        <v>1957</v>
      </c>
      <c r="T612" s="22">
        <v>49813400</v>
      </c>
      <c r="U612" s="23">
        <v>45687</v>
      </c>
      <c r="V612" s="1">
        <v>238</v>
      </c>
      <c r="W612" s="4" t="s">
        <v>402</v>
      </c>
      <c r="X612" s="4" t="s">
        <v>403</v>
      </c>
      <c r="Y612" s="3"/>
    </row>
    <row r="613" spans="2:25">
      <c r="B613" s="1" t="s">
        <v>26</v>
      </c>
      <c r="C613" s="1">
        <v>2025</v>
      </c>
      <c r="D613" s="1" t="s">
        <v>3535</v>
      </c>
      <c r="E613" s="9" t="s">
        <v>41</v>
      </c>
      <c r="F613" s="9" t="s">
        <v>42</v>
      </c>
      <c r="G613" s="9" t="s">
        <v>3536</v>
      </c>
      <c r="H613" s="9" t="s">
        <v>3537</v>
      </c>
      <c r="I613" s="9" t="s">
        <v>45</v>
      </c>
      <c r="J613" s="4" t="s">
        <v>3538</v>
      </c>
      <c r="K613" s="6" t="s">
        <v>47</v>
      </c>
      <c r="L613" s="4" t="s">
        <v>3539</v>
      </c>
      <c r="M613" s="4"/>
      <c r="N613" s="4"/>
      <c r="O613" s="4"/>
      <c r="P613" s="4"/>
      <c r="Q613" s="4"/>
      <c r="R613" s="4"/>
      <c r="S613" s="4" t="s">
        <v>1957</v>
      </c>
      <c r="T613" s="22">
        <v>50232000</v>
      </c>
      <c r="U613" s="23">
        <v>45687</v>
      </c>
      <c r="V613" s="1">
        <v>239</v>
      </c>
      <c r="W613" s="4" t="s">
        <v>402</v>
      </c>
      <c r="X613" s="4" t="s">
        <v>403</v>
      </c>
      <c r="Y613" s="3"/>
    </row>
    <row r="614" spans="2:25">
      <c r="B614" s="1" t="s">
        <v>26</v>
      </c>
      <c r="C614" s="1">
        <v>2025</v>
      </c>
      <c r="D614" s="1" t="s">
        <v>3540</v>
      </c>
      <c r="E614" s="9" t="s">
        <v>41</v>
      </c>
      <c r="F614" s="9" t="s">
        <v>42</v>
      </c>
      <c r="G614" s="9" t="s">
        <v>3541</v>
      </c>
      <c r="H614" s="9" t="s">
        <v>3542</v>
      </c>
      <c r="I614" s="9" t="s">
        <v>45</v>
      </c>
      <c r="J614" s="4" t="s">
        <v>3543</v>
      </c>
      <c r="K614" s="6" t="s">
        <v>47</v>
      </c>
      <c r="L614" s="4" t="s">
        <v>3544</v>
      </c>
      <c r="M614" s="4"/>
      <c r="N614" s="4"/>
      <c r="O614" s="4"/>
      <c r="P614" s="4"/>
      <c r="Q614" s="4"/>
      <c r="R614" s="4"/>
      <c r="S614" s="4" t="s">
        <v>401</v>
      </c>
      <c r="T614" s="22">
        <v>45545267</v>
      </c>
      <c r="U614" s="23">
        <v>45687</v>
      </c>
      <c r="V614" s="1">
        <v>238</v>
      </c>
      <c r="W614" s="4" t="s">
        <v>402</v>
      </c>
      <c r="X614" s="4" t="s">
        <v>403</v>
      </c>
      <c r="Y614" s="3"/>
    </row>
    <row r="615" spans="2:25">
      <c r="B615" s="1" t="s">
        <v>26</v>
      </c>
      <c r="C615" s="1">
        <v>2025</v>
      </c>
      <c r="D615" s="1" t="s">
        <v>3545</v>
      </c>
      <c r="E615" s="9" t="s">
        <v>41</v>
      </c>
      <c r="F615" s="9" t="s">
        <v>42</v>
      </c>
      <c r="G615" s="9" t="s">
        <v>3546</v>
      </c>
      <c r="H615" s="9" t="s">
        <v>3547</v>
      </c>
      <c r="I615" s="9" t="s">
        <v>45</v>
      </c>
      <c r="J615" s="4" t="s">
        <v>3548</v>
      </c>
      <c r="K615" s="6" t="s">
        <v>47</v>
      </c>
      <c r="L615" s="4" t="s">
        <v>3549</v>
      </c>
      <c r="M615" s="4"/>
      <c r="N615" s="4"/>
      <c r="O615" s="4"/>
      <c r="P615" s="4"/>
      <c r="Q615" s="4"/>
      <c r="R615" s="4"/>
      <c r="S615" s="4" t="s">
        <v>1364</v>
      </c>
      <c r="T615" s="22">
        <v>50876000</v>
      </c>
      <c r="U615" s="23">
        <v>45687</v>
      </c>
      <c r="V615" s="1">
        <v>210</v>
      </c>
      <c r="W615" s="4" t="s">
        <v>80</v>
      </c>
      <c r="X615" s="4" t="s">
        <v>81</v>
      </c>
      <c r="Y615" s="3"/>
    </row>
    <row r="616" spans="2:25">
      <c r="B616" s="1" t="s">
        <v>26</v>
      </c>
      <c r="C616" s="1">
        <v>2025</v>
      </c>
      <c r="D616" s="1" t="s">
        <v>3550</v>
      </c>
      <c r="E616" s="9" t="s">
        <v>41</v>
      </c>
      <c r="F616" s="9" t="s">
        <v>42</v>
      </c>
      <c r="G616" s="9" t="s">
        <v>3551</v>
      </c>
      <c r="H616" s="9" t="s">
        <v>3552</v>
      </c>
      <c r="I616" s="9" t="s">
        <v>45</v>
      </c>
      <c r="J616" s="4" t="s">
        <v>3553</v>
      </c>
      <c r="K616" s="6" t="s">
        <v>47</v>
      </c>
      <c r="L616" s="4" t="s">
        <v>3554</v>
      </c>
      <c r="M616" s="4"/>
      <c r="N616" s="4"/>
      <c r="O616" s="4"/>
      <c r="P616" s="4"/>
      <c r="Q616" s="4"/>
      <c r="R616" s="4"/>
      <c r="S616" s="4" t="s">
        <v>1364</v>
      </c>
      <c r="T616" s="22">
        <v>50876000</v>
      </c>
      <c r="U616" s="23">
        <v>45687</v>
      </c>
      <c r="V616" s="1">
        <v>210</v>
      </c>
      <c r="W616" s="4" t="s">
        <v>80</v>
      </c>
      <c r="X616" s="4" t="s">
        <v>81</v>
      </c>
      <c r="Y616" s="3"/>
    </row>
    <row r="617" spans="2:25">
      <c r="B617" s="1" t="s">
        <v>26</v>
      </c>
      <c r="C617" s="1">
        <v>2025</v>
      </c>
      <c r="D617" s="1" t="s">
        <v>3555</v>
      </c>
      <c r="E617" s="9" t="s">
        <v>41</v>
      </c>
      <c r="F617" s="9" t="s">
        <v>42</v>
      </c>
      <c r="G617" s="9" t="s">
        <v>3556</v>
      </c>
      <c r="H617" s="9" t="s">
        <v>3557</v>
      </c>
      <c r="I617" s="9" t="s">
        <v>45</v>
      </c>
      <c r="J617" s="4" t="s">
        <v>3558</v>
      </c>
      <c r="K617" s="6" t="s">
        <v>47</v>
      </c>
      <c r="L617" s="4" t="s">
        <v>3559</v>
      </c>
      <c r="M617" s="4"/>
      <c r="N617" s="4"/>
      <c r="O617" s="4"/>
      <c r="P617" s="4"/>
      <c r="Q617" s="4"/>
      <c r="R617" s="4"/>
      <c r="S617" s="4" t="s">
        <v>1364</v>
      </c>
      <c r="T617" s="22">
        <v>50876000</v>
      </c>
      <c r="U617" s="23">
        <v>45687</v>
      </c>
      <c r="V617" s="1">
        <v>210</v>
      </c>
      <c r="W617" s="4" t="s">
        <v>80</v>
      </c>
      <c r="X617" s="4" t="s">
        <v>81</v>
      </c>
      <c r="Y617" s="3"/>
    </row>
    <row r="618" spans="2:25">
      <c r="B618" s="1" t="s">
        <v>26</v>
      </c>
      <c r="C618" s="1">
        <v>2025</v>
      </c>
      <c r="D618" s="1" t="s">
        <v>3560</v>
      </c>
      <c r="E618" s="9" t="s">
        <v>41</v>
      </c>
      <c r="F618" s="9" t="s">
        <v>42</v>
      </c>
      <c r="G618" s="9" t="s">
        <v>3561</v>
      </c>
      <c r="H618" s="9" t="s">
        <v>3562</v>
      </c>
      <c r="I618" s="9" t="s">
        <v>45</v>
      </c>
      <c r="J618" s="4" t="s">
        <v>3563</v>
      </c>
      <c r="K618" s="6" t="s">
        <v>47</v>
      </c>
      <c r="L618" s="4" t="s">
        <v>3564</v>
      </c>
      <c r="M618" s="4"/>
      <c r="N618" s="4"/>
      <c r="O618" s="4"/>
      <c r="P618" s="4"/>
      <c r="Q618" s="4"/>
      <c r="R618" s="4"/>
      <c r="S618" s="4" t="s">
        <v>2566</v>
      </c>
      <c r="T618" s="22">
        <v>33306000</v>
      </c>
      <c r="U618" s="23">
        <v>45687</v>
      </c>
      <c r="V618" s="1">
        <v>210</v>
      </c>
      <c r="W618" s="4" t="s">
        <v>50</v>
      </c>
      <c r="X618" s="4" t="s">
        <v>51</v>
      </c>
      <c r="Y618" s="3"/>
    </row>
    <row r="619" spans="2:25">
      <c r="B619" s="1" t="s">
        <v>26</v>
      </c>
      <c r="C619" s="1">
        <v>2025</v>
      </c>
      <c r="D619" s="1" t="s">
        <v>3565</v>
      </c>
      <c r="E619" s="9" t="s">
        <v>41</v>
      </c>
      <c r="F619" s="9" t="s">
        <v>42</v>
      </c>
      <c r="G619" s="9" t="s">
        <v>3566</v>
      </c>
      <c r="H619" s="9" t="s">
        <v>3567</v>
      </c>
      <c r="I619" s="9" t="s">
        <v>45</v>
      </c>
      <c r="J619" s="4" t="s">
        <v>3568</v>
      </c>
      <c r="K619" s="6" t="s">
        <v>47</v>
      </c>
      <c r="L619" s="4" t="s">
        <v>3569</v>
      </c>
      <c r="M619" s="4"/>
      <c r="N619" s="4"/>
      <c r="O619" s="4"/>
      <c r="P619" s="4"/>
      <c r="Q619" s="4"/>
      <c r="R619" s="4"/>
      <c r="S619" s="4" t="s">
        <v>3570</v>
      </c>
      <c r="T619" s="22">
        <v>35372847</v>
      </c>
      <c r="U619" s="23">
        <v>45687</v>
      </c>
      <c r="V619" s="1">
        <v>229</v>
      </c>
      <c r="W619" s="4" t="s">
        <v>3571</v>
      </c>
      <c r="X619" s="4" t="s">
        <v>3572</v>
      </c>
      <c r="Y619" s="3"/>
    </row>
    <row r="620" spans="2:25">
      <c r="B620" s="1" t="s">
        <v>26</v>
      </c>
      <c r="C620" s="1">
        <v>2025</v>
      </c>
      <c r="D620" s="1" t="s">
        <v>3573</v>
      </c>
      <c r="E620" s="9" t="s">
        <v>41</v>
      </c>
      <c r="F620" s="9" t="s">
        <v>42</v>
      </c>
      <c r="G620" s="9" t="s">
        <v>3574</v>
      </c>
      <c r="H620" s="9" t="s">
        <v>3575</v>
      </c>
      <c r="I620" s="9" t="s">
        <v>45</v>
      </c>
      <c r="J620" s="4" t="s">
        <v>3576</v>
      </c>
      <c r="K620" s="6" t="s">
        <v>47</v>
      </c>
      <c r="L620" s="4" t="s">
        <v>3577</v>
      </c>
      <c r="M620" s="4"/>
      <c r="N620" s="4"/>
      <c r="O620" s="4"/>
      <c r="P620" s="4"/>
      <c r="Q620" s="4"/>
      <c r="R620" s="4"/>
      <c r="S620" s="4" t="s">
        <v>3578</v>
      </c>
      <c r="T620" s="22">
        <v>32438000</v>
      </c>
      <c r="U620" s="23">
        <v>45687</v>
      </c>
      <c r="V620" s="1">
        <v>215</v>
      </c>
      <c r="W620" s="4" t="s">
        <v>3571</v>
      </c>
      <c r="X620" s="4" t="s">
        <v>3572</v>
      </c>
      <c r="Y620" s="3"/>
    </row>
    <row r="621" spans="2:25">
      <c r="B621" s="1" t="s">
        <v>26</v>
      </c>
      <c r="C621" s="1">
        <v>2025</v>
      </c>
      <c r="D621" s="1" t="s">
        <v>3579</v>
      </c>
      <c r="E621" s="9" t="s">
        <v>41</v>
      </c>
      <c r="F621" s="9" t="s">
        <v>42</v>
      </c>
      <c r="G621" s="9" t="s">
        <v>3580</v>
      </c>
      <c r="H621" s="9" t="s">
        <v>3581</v>
      </c>
      <c r="I621" s="9" t="s">
        <v>45</v>
      </c>
      <c r="J621" s="4" t="s">
        <v>3582</v>
      </c>
      <c r="K621" s="6" t="s">
        <v>47</v>
      </c>
      <c r="L621" s="4" t="s">
        <v>3583</v>
      </c>
      <c r="M621" s="4"/>
      <c r="N621" s="4"/>
      <c r="O621" s="4"/>
      <c r="P621" s="4"/>
      <c r="Q621" s="4"/>
      <c r="R621" s="4"/>
      <c r="S621" s="4" t="s">
        <v>3584</v>
      </c>
      <c r="T621" s="22">
        <v>46760000</v>
      </c>
      <c r="U621" s="23">
        <v>45687</v>
      </c>
      <c r="V621" s="1">
        <v>240</v>
      </c>
      <c r="W621" s="4" t="s">
        <v>1092</v>
      </c>
      <c r="X621" s="4" t="s">
        <v>1093</v>
      </c>
      <c r="Y621" s="3"/>
    </row>
    <row r="622" spans="2:25">
      <c r="B622" s="1" t="s">
        <v>26</v>
      </c>
      <c r="C622" s="1">
        <v>2025</v>
      </c>
      <c r="D622" s="1" t="s">
        <v>3585</v>
      </c>
      <c r="E622" s="9" t="s">
        <v>41</v>
      </c>
      <c r="F622" s="9" t="s">
        <v>42</v>
      </c>
      <c r="G622" s="9" t="s">
        <v>3586</v>
      </c>
      <c r="H622" s="9" t="s">
        <v>3587</v>
      </c>
      <c r="I622" s="9" t="s">
        <v>45</v>
      </c>
      <c r="J622" s="4" t="s">
        <v>3588</v>
      </c>
      <c r="K622" s="6" t="s">
        <v>47</v>
      </c>
      <c r="L622" s="4" t="s">
        <v>3589</v>
      </c>
      <c r="M622" s="4"/>
      <c r="N622" s="4"/>
      <c r="O622" s="4"/>
      <c r="P622" s="4"/>
      <c r="Q622" s="4"/>
      <c r="R622" s="4"/>
      <c r="S622" s="4" t="s">
        <v>3590</v>
      </c>
      <c r="T622" s="22">
        <v>52150000</v>
      </c>
      <c r="U622" s="23">
        <v>45687</v>
      </c>
      <c r="V622" s="1">
        <v>212</v>
      </c>
      <c r="W622" s="4" t="s">
        <v>3068</v>
      </c>
      <c r="X622" s="4" t="s">
        <v>3069</v>
      </c>
      <c r="Y622" s="3"/>
    </row>
    <row r="623" spans="2:25">
      <c r="B623" s="1" t="s">
        <v>26</v>
      </c>
      <c r="C623" s="1">
        <v>2025</v>
      </c>
      <c r="D623" s="1" t="s">
        <v>3591</v>
      </c>
      <c r="E623" s="9" t="s">
        <v>41</v>
      </c>
      <c r="F623" s="9" t="s">
        <v>42</v>
      </c>
      <c r="G623" s="9" t="s">
        <v>3592</v>
      </c>
      <c r="H623" s="9" t="s">
        <v>3593</v>
      </c>
      <c r="I623" s="9" t="s">
        <v>45</v>
      </c>
      <c r="J623" s="4" t="s">
        <v>3594</v>
      </c>
      <c r="K623" s="6" t="s">
        <v>47</v>
      </c>
      <c r="L623" s="4" t="s">
        <v>3595</v>
      </c>
      <c r="M623" s="4"/>
      <c r="N623" s="4"/>
      <c r="O623" s="4"/>
      <c r="P623" s="4"/>
      <c r="Q623" s="4"/>
      <c r="R623" s="4"/>
      <c r="S623" s="4" t="s">
        <v>3596</v>
      </c>
      <c r="T623" s="22">
        <v>52150000</v>
      </c>
      <c r="U623" s="23">
        <v>45687</v>
      </c>
      <c r="V623" s="1">
        <v>209</v>
      </c>
      <c r="W623" s="4" t="s">
        <v>3068</v>
      </c>
      <c r="X623" s="4" t="s">
        <v>3069</v>
      </c>
      <c r="Y623" s="3"/>
    </row>
    <row r="624" spans="2:25">
      <c r="B624" s="1" t="s">
        <v>26</v>
      </c>
      <c r="C624" s="1">
        <v>2025</v>
      </c>
      <c r="D624" s="1" t="s">
        <v>3597</v>
      </c>
      <c r="E624" s="9" t="s">
        <v>41</v>
      </c>
      <c r="F624" s="9" t="s">
        <v>42</v>
      </c>
      <c r="G624" s="9" t="s">
        <v>3598</v>
      </c>
      <c r="H624" s="9" t="s">
        <v>3599</v>
      </c>
      <c r="I624" s="9" t="s">
        <v>45</v>
      </c>
      <c r="J624" s="4" t="s">
        <v>3600</v>
      </c>
      <c r="K624" s="6" t="s">
        <v>47</v>
      </c>
      <c r="L624" s="4" t="s">
        <v>3601</v>
      </c>
      <c r="M624" s="4"/>
      <c r="N624" s="4"/>
      <c r="O624" s="4"/>
      <c r="P624" s="4"/>
      <c r="Q624" s="4"/>
      <c r="R624" s="4"/>
      <c r="S624" s="4" t="s">
        <v>3602</v>
      </c>
      <c r="T624" s="22">
        <v>66609900</v>
      </c>
      <c r="U624" s="23">
        <v>45687</v>
      </c>
      <c r="V624" s="1">
        <v>212</v>
      </c>
      <c r="W624" s="4" t="s">
        <v>3068</v>
      </c>
      <c r="X624" s="4" t="s">
        <v>3069</v>
      </c>
      <c r="Y624" s="3"/>
    </row>
    <row r="625" spans="2:25">
      <c r="B625" s="1" t="s">
        <v>26</v>
      </c>
      <c r="C625" s="1">
        <v>2025</v>
      </c>
      <c r="D625" s="1" t="s">
        <v>3603</v>
      </c>
      <c r="E625" s="9" t="s">
        <v>41</v>
      </c>
      <c r="F625" s="9" t="s">
        <v>42</v>
      </c>
      <c r="G625" s="9" t="s">
        <v>3604</v>
      </c>
      <c r="H625" s="9" t="s">
        <v>3605</v>
      </c>
      <c r="I625" s="9" t="s">
        <v>45</v>
      </c>
      <c r="J625" s="4" t="s">
        <v>3606</v>
      </c>
      <c r="K625" s="6" t="s">
        <v>47</v>
      </c>
      <c r="L625" s="4" t="s">
        <v>3607</v>
      </c>
      <c r="M625" s="4"/>
      <c r="N625" s="4"/>
      <c r="O625" s="4"/>
      <c r="P625" s="4"/>
      <c r="Q625" s="4"/>
      <c r="R625" s="4"/>
      <c r="S625" s="4" t="s">
        <v>468</v>
      </c>
      <c r="T625" s="22">
        <v>48009500</v>
      </c>
      <c r="U625" s="23">
        <v>45687</v>
      </c>
      <c r="V625" s="1">
        <v>231</v>
      </c>
      <c r="W625" s="4" t="s">
        <v>197</v>
      </c>
      <c r="X625" s="4" t="s">
        <v>198</v>
      </c>
      <c r="Y625" s="3"/>
    </row>
    <row r="626" spans="2:25">
      <c r="B626" s="1" t="s">
        <v>26</v>
      </c>
      <c r="C626" s="1">
        <v>2025</v>
      </c>
      <c r="D626" s="1" t="s">
        <v>3608</v>
      </c>
      <c r="E626" s="9" t="s">
        <v>41</v>
      </c>
      <c r="F626" s="9" t="s">
        <v>42</v>
      </c>
      <c r="G626" s="9" t="s">
        <v>3609</v>
      </c>
      <c r="H626" s="9" t="s">
        <v>3610</v>
      </c>
      <c r="I626" s="9" t="s">
        <v>45</v>
      </c>
      <c r="J626" s="4" t="s">
        <v>3611</v>
      </c>
      <c r="K626" s="6" t="s">
        <v>47</v>
      </c>
      <c r="L626" s="4" t="s">
        <v>3612</v>
      </c>
      <c r="M626" s="4"/>
      <c r="N626" s="4"/>
      <c r="O626" s="4"/>
      <c r="P626" s="4"/>
      <c r="Q626" s="4"/>
      <c r="R626" s="4"/>
      <c r="S626" s="4" t="s">
        <v>468</v>
      </c>
      <c r="T626" s="22">
        <v>48009500</v>
      </c>
      <c r="U626" s="23">
        <v>45687</v>
      </c>
      <c r="V626" s="1">
        <v>231</v>
      </c>
      <c r="W626" s="4" t="s">
        <v>197</v>
      </c>
      <c r="X626" s="4" t="s">
        <v>198</v>
      </c>
      <c r="Y626" s="3"/>
    </row>
    <row r="627" spans="2:25">
      <c r="B627" s="1" t="s">
        <v>26</v>
      </c>
      <c r="C627" s="1">
        <v>2025</v>
      </c>
      <c r="D627" s="1" t="s">
        <v>3613</v>
      </c>
      <c r="E627" s="9" t="s">
        <v>41</v>
      </c>
      <c r="F627" s="9" t="s">
        <v>42</v>
      </c>
      <c r="G627" s="9" t="s">
        <v>3614</v>
      </c>
      <c r="H627" s="9" t="s">
        <v>3615</v>
      </c>
      <c r="I627" s="9" t="s">
        <v>45</v>
      </c>
      <c r="J627" s="4" t="s">
        <v>3616</v>
      </c>
      <c r="K627" s="6" t="s">
        <v>47</v>
      </c>
      <c r="L627" s="4" t="s">
        <v>3617</v>
      </c>
      <c r="M627" s="4"/>
      <c r="N627" s="4"/>
      <c r="O627" s="4"/>
      <c r="P627" s="4"/>
      <c r="Q627" s="4"/>
      <c r="R627" s="4"/>
      <c r="S627" s="4" t="s">
        <v>226</v>
      </c>
      <c r="T627" s="22">
        <v>48009500</v>
      </c>
      <c r="U627" s="23">
        <v>45687</v>
      </c>
      <c r="V627" s="1">
        <v>231</v>
      </c>
      <c r="W627" s="4" t="s">
        <v>197</v>
      </c>
      <c r="X627" s="4" t="s">
        <v>198</v>
      </c>
      <c r="Y627" s="3"/>
    </row>
    <row r="628" spans="2:25">
      <c r="B628" s="1" t="s">
        <v>26</v>
      </c>
      <c r="C628" s="1">
        <v>2025</v>
      </c>
      <c r="D628" s="1" t="s">
        <v>3618</v>
      </c>
      <c r="E628" s="9" t="s">
        <v>41</v>
      </c>
      <c r="F628" s="9" t="s">
        <v>42</v>
      </c>
      <c r="G628" s="9" t="s">
        <v>3619</v>
      </c>
      <c r="H628" s="9" t="s">
        <v>3620</v>
      </c>
      <c r="I628" s="9" t="s">
        <v>45</v>
      </c>
      <c r="J628" s="4" t="s">
        <v>3621</v>
      </c>
      <c r="K628" s="6" t="s">
        <v>47</v>
      </c>
      <c r="L628" s="4" t="s">
        <v>3622</v>
      </c>
      <c r="M628" s="4"/>
      <c r="N628" s="4"/>
      <c r="O628" s="4"/>
      <c r="P628" s="4"/>
      <c r="Q628" s="4"/>
      <c r="R628" s="4"/>
      <c r="S628" s="4" t="s">
        <v>226</v>
      </c>
      <c r="T628" s="22">
        <v>48009500</v>
      </c>
      <c r="U628" s="23">
        <v>45687</v>
      </c>
      <c r="V628" s="1">
        <v>231</v>
      </c>
      <c r="W628" s="4" t="s">
        <v>197</v>
      </c>
      <c r="X628" s="4" t="s">
        <v>198</v>
      </c>
      <c r="Y628" s="3"/>
    </row>
    <row r="629" spans="2:25">
      <c r="B629" s="1" t="s">
        <v>26</v>
      </c>
      <c r="C629" s="1">
        <v>2025</v>
      </c>
      <c r="D629" s="1" t="s">
        <v>3623</v>
      </c>
      <c r="E629" s="9" t="s">
        <v>41</v>
      </c>
      <c r="F629" s="9" t="s">
        <v>91</v>
      </c>
      <c r="G629" s="9" t="s">
        <v>3624</v>
      </c>
      <c r="H629" s="9" t="s">
        <v>3625</v>
      </c>
      <c r="I629" s="9" t="s">
        <v>45</v>
      </c>
      <c r="J629" s="4" t="s">
        <v>3626</v>
      </c>
      <c r="K629" s="6" t="s">
        <v>47</v>
      </c>
      <c r="L629" s="4" t="s">
        <v>3627</v>
      </c>
      <c r="M629" s="4"/>
      <c r="N629" s="4"/>
      <c r="O629" s="4"/>
      <c r="P629" s="4"/>
      <c r="Q629" s="4"/>
      <c r="R629" s="4"/>
      <c r="S629" s="4" t="s">
        <v>3628</v>
      </c>
      <c r="T629" s="22">
        <v>15330000</v>
      </c>
      <c r="U629" s="23">
        <v>45688</v>
      </c>
      <c r="V629" s="1">
        <v>210</v>
      </c>
      <c r="W629" s="4" t="s">
        <v>711</v>
      </c>
      <c r="X629" s="4" t="s">
        <v>712</v>
      </c>
      <c r="Y629" s="3"/>
    </row>
    <row r="630" spans="2:25">
      <c r="B630" s="1" t="s">
        <v>26</v>
      </c>
      <c r="C630" s="1">
        <v>2025</v>
      </c>
      <c r="D630" s="1" t="s">
        <v>3629</v>
      </c>
      <c r="E630" s="9" t="s">
        <v>41</v>
      </c>
      <c r="F630" s="9" t="s">
        <v>42</v>
      </c>
      <c r="G630" s="9" t="s">
        <v>3630</v>
      </c>
      <c r="H630" s="9" t="s">
        <v>3631</v>
      </c>
      <c r="I630" s="9" t="s">
        <v>45</v>
      </c>
      <c r="J630" s="4" t="s">
        <v>3632</v>
      </c>
      <c r="K630" s="6" t="s">
        <v>47</v>
      </c>
      <c r="L630" s="4" t="s">
        <v>3633</v>
      </c>
      <c r="M630" s="4"/>
      <c r="N630" s="4"/>
      <c r="O630" s="4"/>
      <c r="P630" s="4"/>
      <c r="Q630" s="4"/>
      <c r="R630" s="4"/>
      <c r="S630" s="4" t="s">
        <v>3634</v>
      </c>
      <c r="T630" s="22">
        <v>51100000</v>
      </c>
      <c r="U630" s="23">
        <v>45688</v>
      </c>
      <c r="V630" s="1">
        <v>255</v>
      </c>
      <c r="W630" s="4" t="s">
        <v>1092</v>
      </c>
      <c r="X630" s="4" t="s">
        <v>1093</v>
      </c>
      <c r="Y630" s="3"/>
    </row>
    <row r="631" spans="2:25">
      <c r="B631" s="1" t="s">
        <v>26</v>
      </c>
      <c r="C631" s="1">
        <v>2025</v>
      </c>
      <c r="D631" s="1" t="s">
        <v>3635</v>
      </c>
      <c r="E631" s="9" t="s">
        <v>41</v>
      </c>
      <c r="F631" s="9" t="s">
        <v>42</v>
      </c>
      <c r="G631" s="9" t="s">
        <v>3636</v>
      </c>
      <c r="H631" s="9" t="s">
        <v>3637</v>
      </c>
      <c r="I631" s="9" t="s">
        <v>45</v>
      </c>
      <c r="J631" s="4" t="s">
        <v>3638</v>
      </c>
      <c r="K631" s="6" t="s">
        <v>47</v>
      </c>
      <c r="L631" s="4" t="s">
        <v>3639</v>
      </c>
      <c r="M631" s="4"/>
      <c r="N631" s="4"/>
      <c r="O631" s="4"/>
      <c r="P631" s="4"/>
      <c r="Q631" s="4"/>
      <c r="R631" s="4"/>
      <c r="S631" s="4" t="s">
        <v>3640</v>
      </c>
      <c r="T631" s="22">
        <v>54976000</v>
      </c>
      <c r="U631" s="23">
        <v>45688</v>
      </c>
      <c r="V631" s="1">
        <v>240</v>
      </c>
      <c r="W631" s="4" t="s">
        <v>1351</v>
      </c>
      <c r="X631" s="4" t="s">
        <v>1352</v>
      </c>
      <c r="Y631" s="3"/>
    </row>
    <row r="632" spans="2:25">
      <c r="B632" s="1" t="s">
        <v>26</v>
      </c>
      <c r="C632" s="1">
        <v>2025</v>
      </c>
      <c r="D632" s="1" t="s">
        <v>3641</v>
      </c>
      <c r="E632" s="9" t="s">
        <v>41</v>
      </c>
      <c r="F632" s="9" t="s">
        <v>42</v>
      </c>
      <c r="G632" s="9" t="s">
        <v>3642</v>
      </c>
      <c r="H632" s="9" t="s">
        <v>3643</v>
      </c>
      <c r="I632" s="9" t="s">
        <v>45</v>
      </c>
      <c r="J632" s="4" t="s">
        <v>3644</v>
      </c>
      <c r="K632" s="6" t="s">
        <v>47</v>
      </c>
      <c r="L632" s="4" t="s">
        <v>3645</v>
      </c>
      <c r="M632" s="4"/>
      <c r="N632" s="4"/>
      <c r="O632" s="4"/>
      <c r="P632" s="4"/>
      <c r="Q632" s="4"/>
      <c r="R632" s="4"/>
      <c r="S632" s="4" t="s">
        <v>3646</v>
      </c>
      <c r="T632" s="22">
        <v>74205011</v>
      </c>
      <c r="U632" s="23">
        <v>45688</v>
      </c>
      <c r="V632" s="1">
        <v>213</v>
      </c>
      <c r="W632" s="4" t="s">
        <v>546</v>
      </c>
      <c r="X632" s="4" t="s">
        <v>547</v>
      </c>
      <c r="Y632" s="3"/>
    </row>
    <row r="633" spans="2:25">
      <c r="B633" s="1" t="s">
        <v>26</v>
      </c>
      <c r="C633" s="1">
        <v>2025</v>
      </c>
      <c r="D633" s="1" t="s">
        <v>3647</v>
      </c>
      <c r="E633" s="9" t="s">
        <v>41</v>
      </c>
      <c r="F633" s="9" t="s">
        <v>91</v>
      </c>
      <c r="G633" s="9" t="s">
        <v>3648</v>
      </c>
      <c r="H633" s="9" t="s">
        <v>3649</v>
      </c>
      <c r="I633" s="9" t="s">
        <v>45</v>
      </c>
      <c r="J633" s="4" t="s">
        <v>3650</v>
      </c>
      <c r="K633" s="6" t="s">
        <v>47</v>
      </c>
      <c r="L633" s="4" t="s">
        <v>3651</v>
      </c>
      <c r="M633" s="4"/>
      <c r="N633" s="4"/>
      <c r="O633" s="4"/>
      <c r="P633" s="4"/>
      <c r="Q633" s="4"/>
      <c r="R633" s="4"/>
      <c r="S633" s="4" t="s">
        <v>3652</v>
      </c>
      <c r="T633" s="22">
        <v>21154000</v>
      </c>
      <c r="U633" s="23">
        <v>45688</v>
      </c>
      <c r="V633" s="1">
        <v>210</v>
      </c>
      <c r="W633" s="4" t="s">
        <v>3571</v>
      </c>
      <c r="X633" s="4" t="s">
        <v>3572</v>
      </c>
      <c r="Y633" s="3"/>
    </row>
    <row r="634" spans="2:25">
      <c r="B634" s="1" t="s">
        <v>26</v>
      </c>
      <c r="C634" s="1">
        <v>2025</v>
      </c>
      <c r="D634" s="1" t="s">
        <v>3653</v>
      </c>
      <c r="E634" s="9" t="s">
        <v>41</v>
      </c>
      <c r="F634" s="9" t="s">
        <v>42</v>
      </c>
      <c r="G634" s="9" t="s">
        <v>3654</v>
      </c>
      <c r="H634" s="9" t="s">
        <v>3655</v>
      </c>
      <c r="I634" s="9" t="s">
        <v>45</v>
      </c>
      <c r="J634" s="4" t="s">
        <v>3656</v>
      </c>
      <c r="K634" s="6" t="s">
        <v>47</v>
      </c>
      <c r="L634" s="4" t="s">
        <v>3657</v>
      </c>
      <c r="M634" s="4"/>
      <c r="N634" s="4"/>
      <c r="O634" s="4"/>
      <c r="P634" s="4"/>
      <c r="Q634" s="4"/>
      <c r="R634" s="4"/>
      <c r="S634" s="4" t="s">
        <v>3658</v>
      </c>
      <c r="T634" s="22">
        <v>52150000</v>
      </c>
      <c r="U634" s="23">
        <v>45688</v>
      </c>
      <c r="V634" s="1">
        <v>210</v>
      </c>
      <c r="W634" s="4" t="s">
        <v>3068</v>
      </c>
      <c r="X634" s="4" t="s">
        <v>3069</v>
      </c>
      <c r="Y634" s="3"/>
    </row>
    <row r="635" spans="2:25">
      <c r="B635" s="1" t="s">
        <v>26</v>
      </c>
      <c r="C635" s="1">
        <v>2025</v>
      </c>
      <c r="D635" s="1" t="s">
        <v>3659</v>
      </c>
      <c r="E635" s="9" t="s">
        <v>41</v>
      </c>
      <c r="F635" s="9" t="s">
        <v>42</v>
      </c>
      <c r="G635" s="9" t="s">
        <v>3660</v>
      </c>
      <c r="H635" s="9" t="s">
        <v>3661</v>
      </c>
      <c r="I635" s="9" t="s">
        <v>45</v>
      </c>
      <c r="J635" s="4" t="s">
        <v>3662</v>
      </c>
      <c r="K635" s="6" t="s">
        <v>47</v>
      </c>
      <c r="L635" s="4" t="s">
        <v>3663</v>
      </c>
      <c r="M635" s="4"/>
      <c r="N635" s="4"/>
      <c r="O635" s="4"/>
      <c r="P635" s="4"/>
      <c r="Q635" s="4"/>
      <c r="R635" s="4"/>
      <c r="S635" s="4" t="s">
        <v>3664</v>
      </c>
      <c r="T635" s="22">
        <v>57592000</v>
      </c>
      <c r="U635" s="23">
        <v>45688</v>
      </c>
      <c r="V635" s="1">
        <v>242</v>
      </c>
      <c r="W635" s="4" t="s">
        <v>1092</v>
      </c>
      <c r="X635" s="4" t="s">
        <v>1093</v>
      </c>
      <c r="Y635" s="3"/>
    </row>
    <row r="636" spans="2:25">
      <c r="B636" s="1" t="s">
        <v>26</v>
      </c>
      <c r="C636" s="1">
        <v>2025</v>
      </c>
      <c r="D636" s="1" t="s">
        <v>3665</v>
      </c>
      <c r="E636" s="9" t="s">
        <v>41</v>
      </c>
      <c r="F636" s="9" t="s">
        <v>42</v>
      </c>
      <c r="G636" s="9" t="s">
        <v>3666</v>
      </c>
      <c r="H636" s="9" t="s">
        <v>3667</v>
      </c>
      <c r="I636" s="9" t="s">
        <v>45</v>
      </c>
      <c r="J636" s="4" t="s">
        <v>3668</v>
      </c>
      <c r="K636" s="6" t="s">
        <v>47</v>
      </c>
      <c r="L636" s="4" t="s">
        <v>3669</v>
      </c>
      <c r="M636" s="4"/>
      <c r="N636" s="4"/>
      <c r="O636" s="4"/>
      <c r="P636" s="4"/>
      <c r="Q636" s="4"/>
      <c r="R636" s="4"/>
      <c r="S636" s="4" t="s">
        <v>3670</v>
      </c>
      <c r="T636" s="22">
        <v>54888000</v>
      </c>
      <c r="U636" s="23">
        <v>45688</v>
      </c>
      <c r="V636" s="1">
        <v>242</v>
      </c>
      <c r="W636" s="4" t="s">
        <v>1092</v>
      </c>
      <c r="X636" s="4" t="s">
        <v>1093</v>
      </c>
      <c r="Y636" s="3"/>
    </row>
    <row r="637" spans="2:25">
      <c r="B637" s="1" t="s">
        <v>26</v>
      </c>
      <c r="C637" s="1">
        <v>2025</v>
      </c>
      <c r="D637" s="1" t="s">
        <v>3671</v>
      </c>
      <c r="E637" s="9" t="s">
        <v>41</v>
      </c>
      <c r="F637" s="9" t="s">
        <v>42</v>
      </c>
      <c r="G637" s="9" t="s">
        <v>3672</v>
      </c>
      <c r="H637" s="9" t="s">
        <v>3673</v>
      </c>
      <c r="I637" s="9" t="s">
        <v>45</v>
      </c>
      <c r="J637" s="4" t="s">
        <v>3674</v>
      </c>
      <c r="K637" s="6" t="s">
        <v>47</v>
      </c>
      <c r="L637" s="4" t="s">
        <v>3675</v>
      </c>
      <c r="M637" s="4"/>
      <c r="N637" s="4"/>
      <c r="O637" s="4"/>
      <c r="P637" s="4"/>
      <c r="Q637" s="4"/>
      <c r="R637" s="4"/>
      <c r="S637" s="4" t="s">
        <v>3676</v>
      </c>
      <c r="T637" s="22">
        <v>48160000</v>
      </c>
      <c r="U637" s="23">
        <v>45688</v>
      </c>
      <c r="V637" s="1">
        <v>242</v>
      </c>
      <c r="W637" s="4" t="s">
        <v>1092</v>
      </c>
      <c r="X637" s="4" t="s">
        <v>1093</v>
      </c>
      <c r="Y637" s="3"/>
    </row>
    <row r="638" spans="2:25">
      <c r="B638" s="1" t="s">
        <v>26</v>
      </c>
      <c r="C638" s="1">
        <v>2025</v>
      </c>
      <c r="D638" s="1" t="s">
        <v>3677</v>
      </c>
      <c r="E638" s="9" t="s">
        <v>41</v>
      </c>
      <c r="F638" s="9" t="s">
        <v>42</v>
      </c>
      <c r="G638" s="9" t="s">
        <v>3678</v>
      </c>
      <c r="H638" s="9" t="s">
        <v>3679</v>
      </c>
      <c r="I638" s="9" t="s">
        <v>45</v>
      </c>
      <c r="J638" s="4" t="s">
        <v>3680</v>
      </c>
      <c r="K638" s="6" t="s">
        <v>47</v>
      </c>
      <c r="L638" s="4" t="s">
        <v>3681</v>
      </c>
      <c r="M638" s="4"/>
      <c r="N638" s="4"/>
      <c r="O638" s="4"/>
      <c r="P638" s="4"/>
      <c r="Q638" s="4"/>
      <c r="R638" s="4"/>
      <c r="S638" s="4" t="s">
        <v>3682</v>
      </c>
      <c r="T638" s="22">
        <v>97272000</v>
      </c>
      <c r="U638" s="23">
        <v>45688</v>
      </c>
      <c r="V638" s="1">
        <v>215</v>
      </c>
      <c r="W638" s="4" t="s">
        <v>1015</v>
      </c>
      <c r="X638" s="4" t="s">
        <v>1016</v>
      </c>
      <c r="Y638" s="3"/>
    </row>
    <row r="639" spans="2:25">
      <c r="B639" s="1" t="s">
        <v>26</v>
      </c>
      <c r="C639" s="1">
        <v>2025</v>
      </c>
      <c r="D639" s="1" t="s">
        <v>3683</v>
      </c>
      <c r="E639" s="9" t="s">
        <v>41</v>
      </c>
      <c r="F639" s="9" t="s">
        <v>42</v>
      </c>
      <c r="G639" s="9" t="s">
        <v>3684</v>
      </c>
      <c r="H639" s="9" t="s">
        <v>3685</v>
      </c>
      <c r="I639" s="9" t="s">
        <v>45</v>
      </c>
      <c r="J639" s="4" t="s">
        <v>3686</v>
      </c>
      <c r="K639" s="6" t="s">
        <v>47</v>
      </c>
      <c r="L639" s="4" t="s">
        <v>3687</v>
      </c>
      <c r="M639" s="4"/>
      <c r="N639" s="4"/>
      <c r="O639" s="4"/>
      <c r="P639" s="4"/>
      <c r="Q639" s="4"/>
      <c r="R639" s="4"/>
      <c r="S639" s="4" t="s">
        <v>3688</v>
      </c>
      <c r="T639" s="22">
        <v>92512000</v>
      </c>
      <c r="U639" s="23">
        <v>45688</v>
      </c>
      <c r="V639" s="1">
        <v>212</v>
      </c>
      <c r="W639" s="4" t="s">
        <v>1015</v>
      </c>
      <c r="X639" s="4" t="s">
        <v>1016</v>
      </c>
      <c r="Y639" s="3"/>
    </row>
    <row r="640" spans="2:25">
      <c r="B640" s="1" t="s">
        <v>26</v>
      </c>
      <c r="C640" s="1">
        <v>2025</v>
      </c>
      <c r="D640" s="1" t="s">
        <v>3689</v>
      </c>
      <c r="E640" s="9" t="s">
        <v>41</v>
      </c>
      <c r="F640" s="9" t="s">
        <v>42</v>
      </c>
      <c r="G640" s="9" t="s">
        <v>3690</v>
      </c>
      <c r="H640" s="9" t="s">
        <v>3691</v>
      </c>
      <c r="I640" s="9" t="s">
        <v>45</v>
      </c>
      <c r="J640" s="4" t="s">
        <v>3692</v>
      </c>
      <c r="K640" s="6" t="s">
        <v>47</v>
      </c>
      <c r="L640" s="4" t="s">
        <v>3693</v>
      </c>
      <c r="M640" s="4"/>
      <c r="N640" s="4"/>
      <c r="O640" s="4"/>
      <c r="P640" s="4"/>
      <c r="Q640" s="4"/>
      <c r="R640" s="4"/>
      <c r="S640" s="4" t="s">
        <v>3694</v>
      </c>
      <c r="T640" s="22">
        <v>99638000</v>
      </c>
      <c r="U640" s="23">
        <v>45688</v>
      </c>
      <c r="V640" s="1">
        <v>212</v>
      </c>
      <c r="W640" s="4" t="s">
        <v>1905</v>
      </c>
      <c r="X640" s="4" t="s">
        <v>1906</v>
      </c>
      <c r="Y640" s="3"/>
    </row>
    <row r="641" spans="2:25">
      <c r="B641" s="1" t="s">
        <v>26</v>
      </c>
      <c r="C641" s="1">
        <v>2025</v>
      </c>
      <c r="D641" s="1" t="s">
        <v>3695</v>
      </c>
      <c r="E641" s="9" t="s">
        <v>41</v>
      </c>
      <c r="F641" s="9" t="s">
        <v>42</v>
      </c>
      <c r="G641" s="9" t="s">
        <v>3696</v>
      </c>
      <c r="H641" s="9" t="s">
        <v>3697</v>
      </c>
      <c r="I641" s="9" t="s">
        <v>45</v>
      </c>
      <c r="J641" s="4" t="s">
        <v>3698</v>
      </c>
      <c r="K641" s="6" t="s">
        <v>47</v>
      </c>
      <c r="L641" s="4" t="s">
        <v>3699</v>
      </c>
      <c r="M641" s="4"/>
      <c r="N641" s="4"/>
      <c r="O641" s="4"/>
      <c r="P641" s="4"/>
      <c r="Q641" s="4"/>
      <c r="R641" s="4"/>
      <c r="S641" s="4" t="s">
        <v>3700</v>
      </c>
      <c r="T641" s="22">
        <v>81865000</v>
      </c>
      <c r="U641" s="23">
        <v>45688</v>
      </c>
      <c r="V641" s="1">
        <v>212</v>
      </c>
      <c r="W641" s="4" t="s">
        <v>1015</v>
      </c>
      <c r="X641" s="4" t="s">
        <v>1016</v>
      </c>
      <c r="Y641" s="3"/>
    </row>
    <row r="642" spans="2:25">
      <c r="B642" s="1" t="s">
        <v>26</v>
      </c>
      <c r="C642" s="1">
        <v>2025</v>
      </c>
      <c r="D642" s="1" t="s">
        <v>3701</v>
      </c>
      <c r="E642" s="9" t="s">
        <v>41</v>
      </c>
      <c r="F642" s="9" t="s">
        <v>42</v>
      </c>
      <c r="G642" s="9" t="s">
        <v>3702</v>
      </c>
      <c r="H642" s="9" t="s">
        <v>3703</v>
      </c>
      <c r="I642" s="9" t="s">
        <v>45</v>
      </c>
      <c r="J642" s="4" t="s">
        <v>3704</v>
      </c>
      <c r="K642" s="6" t="s">
        <v>47</v>
      </c>
      <c r="L642" s="4" t="s">
        <v>3705</v>
      </c>
      <c r="M642" s="4"/>
      <c r="N642" s="4"/>
      <c r="O642" s="4"/>
      <c r="P642" s="4"/>
      <c r="Q642" s="4"/>
      <c r="R642" s="4"/>
      <c r="S642" s="4" t="s">
        <v>3706</v>
      </c>
      <c r="T642" s="22">
        <v>81865000</v>
      </c>
      <c r="U642" s="23">
        <v>45688</v>
      </c>
      <c r="V642" s="1">
        <v>212</v>
      </c>
      <c r="W642" s="4" t="s">
        <v>1015</v>
      </c>
      <c r="X642" s="4" t="s">
        <v>1016</v>
      </c>
      <c r="Y642" s="3"/>
    </row>
    <row r="643" spans="2:25">
      <c r="B643" s="1" t="s">
        <v>26</v>
      </c>
      <c r="C643" s="1">
        <v>2025</v>
      </c>
      <c r="D643" s="1" t="s">
        <v>3707</v>
      </c>
      <c r="E643" s="9" t="s">
        <v>41</v>
      </c>
      <c r="F643" s="9" t="s">
        <v>42</v>
      </c>
      <c r="G643" s="9" t="s">
        <v>3708</v>
      </c>
      <c r="H643" s="9" t="s">
        <v>3709</v>
      </c>
      <c r="I643" s="9" t="s">
        <v>45</v>
      </c>
      <c r="J643" s="4" t="s">
        <v>3710</v>
      </c>
      <c r="K643" s="6" t="s">
        <v>47</v>
      </c>
      <c r="L643" s="4" t="s">
        <v>3711</v>
      </c>
      <c r="M643" s="4"/>
      <c r="N643" s="4"/>
      <c r="O643" s="4"/>
      <c r="P643" s="4"/>
      <c r="Q643" s="4"/>
      <c r="R643" s="4"/>
      <c r="S643" s="4" t="s">
        <v>3712</v>
      </c>
      <c r="T643" s="22">
        <v>34400000</v>
      </c>
      <c r="U643" s="23">
        <v>45688</v>
      </c>
      <c r="V643" s="1">
        <v>120</v>
      </c>
      <c r="W643" s="4" t="s">
        <v>1007</v>
      </c>
      <c r="X643" s="4" t="s">
        <v>1008</v>
      </c>
      <c r="Y643" s="3"/>
    </row>
    <row r="644" spans="2:25">
      <c r="B644" s="1" t="s">
        <v>26</v>
      </c>
      <c r="C644" s="1">
        <v>2025</v>
      </c>
      <c r="D644" s="1" t="s">
        <v>3713</v>
      </c>
      <c r="E644" s="9" t="s">
        <v>41</v>
      </c>
      <c r="F644" s="9" t="s">
        <v>42</v>
      </c>
      <c r="G644" s="9" t="s">
        <v>3714</v>
      </c>
      <c r="H644" s="9" t="s">
        <v>3715</v>
      </c>
      <c r="I644" s="9" t="s">
        <v>45</v>
      </c>
      <c r="J644" s="4" t="s">
        <v>3716</v>
      </c>
      <c r="K644" s="6" t="s">
        <v>47</v>
      </c>
      <c r="L644" s="4" t="s">
        <v>3717</v>
      </c>
      <c r="M644" s="4"/>
      <c r="N644" s="4"/>
      <c r="O644" s="4"/>
      <c r="P644" s="4"/>
      <c r="Q644" s="4"/>
      <c r="R644" s="4"/>
      <c r="S644" s="4" t="s">
        <v>3122</v>
      </c>
      <c r="T644" s="22">
        <v>79352000</v>
      </c>
      <c r="U644" s="23">
        <v>45688</v>
      </c>
      <c r="V644" s="1">
        <v>240</v>
      </c>
      <c r="W644" s="4" t="s">
        <v>2084</v>
      </c>
      <c r="X644" s="4" t="s">
        <v>2085</v>
      </c>
      <c r="Y644" s="3"/>
    </row>
    <row r="645" spans="2:25">
      <c r="B645" s="1" t="s">
        <v>26</v>
      </c>
      <c r="C645" s="1">
        <v>2025</v>
      </c>
      <c r="D645" s="1" t="s">
        <v>3718</v>
      </c>
      <c r="E645" s="9" t="s">
        <v>41</v>
      </c>
      <c r="F645" s="9" t="s">
        <v>42</v>
      </c>
      <c r="G645" s="9" t="s">
        <v>3719</v>
      </c>
      <c r="H645" s="9" t="s">
        <v>3720</v>
      </c>
      <c r="I645" s="9" t="s">
        <v>45</v>
      </c>
      <c r="J645" s="4" t="s">
        <v>3721</v>
      </c>
      <c r="K645" s="6" t="s">
        <v>47</v>
      </c>
      <c r="L645" s="4" t="s">
        <v>3722</v>
      </c>
      <c r="M645" s="4"/>
      <c r="N645" s="4"/>
      <c r="O645" s="4"/>
      <c r="P645" s="4"/>
      <c r="Q645" s="4"/>
      <c r="R645" s="4"/>
      <c r="S645" s="4" t="s">
        <v>3723</v>
      </c>
      <c r="T645" s="22">
        <v>60400000</v>
      </c>
      <c r="U645" s="23">
        <v>45688</v>
      </c>
      <c r="V645" s="1">
        <v>240</v>
      </c>
      <c r="W645" s="4" t="s">
        <v>2084</v>
      </c>
      <c r="X645" s="4" t="s">
        <v>2085</v>
      </c>
      <c r="Y645" s="3"/>
    </row>
    <row r="646" spans="2:25">
      <c r="B646" s="1" t="s">
        <v>26</v>
      </c>
      <c r="C646" s="1">
        <v>2025</v>
      </c>
      <c r="D646" s="1" t="s">
        <v>3724</v>
      </c>
      <c r="E646" s="9" t="s">
        <v>41</v>
      </c>
      <c r="F646" s="9" t="s">
        <v>42</v>
      </c>
      <c r="G646" s="9" t="s">
        <v>3725</v>
      </c>
      <c r="H646" s="9" t="s">
        <v>3726</v>
      </c>
      <c r="I646" s="9" t="s">
        <v>45</v>
      </c>
      <c r="J646" s="4" t="s">
        <v>3727</v>
      </c>
      <c r="K646" s="6" t="s">
        <v>47</v>
      </c>
      <c r="L646" s="4" t="s">
        <v>3728</v>
      </c>
      <c r="M646" s="4"/>
      <c r="N646" s="4"/>
      <c r="O646" s="4"/>
      <c r="P646" s="4"/>
      <c r="Q646" s="4"/>
      <c r="R646" s="4"/>
      <c r="S646" s="4" t="s">
        <v>3729</v>
      </c>
      <c r="T646" s="22">
        <v>58144000</v>
      </c>
      <c r="U646" s="23">
        <v>45688</v>
      </c>
      <c r="V646" s="1">
        <v>215</v>
      </c>
      <c r="W646" s="4" t="s">
        <v>1015</v>
      </c>
      <c r="X646" s="4" t="s">
        <v>1016</v>
      </c>
      <c r="Y646" s="3"/>
    </row>
    <row r="647" spans="2:25">
      <c r="B647" s="1" t="s">
        <v>26</v>
      </c>
      <c r="C647" s="1">
        <v>2025</v>
      </c>
      <c r="D647" s="1" t="s">
        <v>3730</v>
      </c>
      <c r="E647" s="9" t="s">
        <v>41</v>
      </c>
      <c r="F647" s="9" t="s">
        <v>42</v>
      </c>
      <c r="G647" s="9" t="s">
        <v>3731</v>
      </c>
      <c r="H647" s="9" t="s">
        <v>3732</v>
      </c>
      <c r="I647" s="9" t="s">
        <v>45</v>
      </c>
      <c r="J647" s="4" t="s">
        <v>3733</v>
      </c>
      <c r="K647" s="6" t="s">
        <v>47</v>
      </c>
      <c r="L647" s="4" t="s">
        <v>3734</v>
      </c>
      <c r="M647" s="4"/>
      <c r="N647" s="4"/>
      <c r="O647" s="4"/>
      <c r="P647" s="4"/>
      <c r="Q647" s="4"/>
      <c r="R647" s="4"/>
      <c r="S647" s="4" t="s">
        <v>3735</v>
      </c>
      <c r="T647" s="22">
        <v>63623000</v>
      </c>
      <c r="U647" s="23">
        <v>45688</v>
      </c>
      <c r="V647" s="1">
        <v>210</v>
      </c>
      <c r="W647" s="4" t="s">
        <v>1015</v>
      </c>
      <c r="X647" s="4" t="s">
        <v>1016</v>
      </c>
      <c r="Y647" s="3"/>
    </row>
    <row r="648" spans="2:25">
      <c r="B648" s="1" t="s">
        <v>26</v>
      </c>
      <c r="C648" s="1">
        <v>2025</v>
      </c>
      <c r="D648" s="1" t="s">
        <v>3736</v>
      </c>
      <c r="E648" s="9" t="s">
        <v>41</v>
      </c>
      <c r="F648" s="9" t="s">
        <v>42</v>
      </c>
      <c r="G648" s="9" t="s">
        <v>3737</v>
      </c>
      <c r="H648" s="9" t="s">
        <v>3738</v>
      </c>
      <c r="I648" s="9" t="s">
        <v>45</v>
      </c>
      <c r="J648" s="4" t="s">
        <v>3739</v>
      </c>
      <c r="K648" s="6" t="s">
        <v>47</v>
      </c>
      <c r="L648" s="4" t="s">
        <v>3740</v>
      </c>
      <c r="M648" s="4"/>
      <c r="N648" s="4"/>
      <c r="O648" s="4"/>
      <c r="P648" s="4"/>
      <c r="Q648" s="4"/>
      <c r="R648" s="4"/>
      <c r="S648" s="4" t="s">
        <v>3741</v>
      </c>
      <c r="T648" s="22">
        <v>81865000</v>
      </c>
      <c r="U648" s="23">
        <v>45688</v>
      </c>
      <c r="V648" s="1">
        <v>212</v>
      </c>
      <c r="W648" s="4" t="s">
        <v>1015</v>
      </c>
      <c r="X648" s="4" t="s">
        <v>1016</v>
      </c>
      <c r="Y648" s="3"/>
    </row>
    <row r="649" spans="2:25">
      <c r="B649" s="1" t="s">
        <v>26</v>
      </c>
      <c r="C649" s="1">
        <v>2025</v>
      </c>
      <c r="D649" s="1" t="s">
        <v>3742</v>
      </c>
      <c r="E649" s="9" t="s">
        <v>41</v>
      </c>
      <c r="F649" s="9" t="s">
        <v>91</v>
      </c>
      <c r="G649" s="9" t="s">
        <v>3743</v>
      </c>
      <c r="H649" s="9" t="s">
        <v>3744</v>
      </c>
      <c r="I649" s="9" t="s">
        <v>45</v>
      </c>
      <c r="J649" s="4" t="s">
        <v>3745</v>
      </c>
      <c r="K649" s="6" t="s">
        <v>47</v>
      </c>
      <c r="L649" s="4" t="s">
        <v>3746</v>
      </c>
      <c r="M649" s="4"/>
      <c r="N649" s="4"/>
      <c r="O649" s="4"/>
      <c r="P649" s="4"/>
      <c r="Q649" s="4"/>
      <c r="R649" s="4"/>
      <c r="S649" s="4" t="s">
        <v>3747</v>
      </c>
      <c r="T649" s="22">
        <v>25550000</v>
      </c>
      <c r="U649" s="23">
        <v>45688</v>
      </c>
      <c r="V649" s="1">
        <v>212</v>
      </c>
      <c r="W649" s="4" t="s">
        <v>1015</v>
      </c>
      <c r="X649" s="4" t="s">
        <v>1016</v>
      </c>
      <c r="Y649" s="3"/>
    </row>
    <row r="650" spans="2:25">
      <c r="B650" s="1" t="s">
        <v>26</v>
      </c>
      <c r="C650" s="1">
        <v>2025</v>
      </c>
      <c r="D650" s="1" t="s">
        <v>3748</v>
      </c>
      <c r="E650" s="9" t="s">
        <v>41</v>
      </c>
      <c r="F650" s="9" t="s">
        <v>42</v>
      </c>
      <c r="G650" s="9" t="s">
        <v>3749</v>
      </c>
      <c r="H650" s="9" t="s">
        <v>3750</v>
      </c>
      <c r="I650" s="9" t="s">
        <v>45</v>
      </c>
      <c r="J650" s="4" t="s">
        <v>3751</v>
      </c>
      <c r="K650" s="6" t="s">
        <v>47</v>
      </c>
      <c r="L650" s="4" t="s">
        <v>3752</v>
      </c>
      <c r="M650" s="4"/>
      <c r="N650" s="4"/>
      <c r="O650" s="4"/>
      <c r="P650" s="4"/>
      <c r="Q650" s="4"/>
      <c r="R650" s="4"/>
      <c r="S650" s="4" t="s">
        <v>3753</v>
      </c>
      <c r="T650" s="22">
        <v>74193000</v>
      </c>
      <c r="U650" s="23">
        <v>45688</v>
      </c>
      <c r="V650" s="1">
        <v>210</v>
      </c>
      <c r="W650" s="4" t="s">
        <v>1015</v>
      </c>
      <c r="X650" s="4" t="s">
        <v>1016</v>
      </c>
      <c r="Y650" s="3"/>
    </row>
    <row r="651" spans="2:25">
      <c r="B651" s="1" t="s">
        <v>26</v>
      </c>
      <c r="C651" s="1">
        <v>2025</v>
      </c>
      <c r="D651" s="1" t="s">
        <v>3754</v>
      </c>
      <c r="E651" s="9" t="s">
        <v>41</v>
      </c>
      <c r="F651" s="9" t="s">
        <v>42</v>
      </c>
      <c r="G651" s="9" t="s">
        <v>3755</v>
      </c>
      <c r="H651" s="9" t="s">
        <v>3756</v>
      </c>
      <c r="I651" s="9" t="s">
        <v>45</v>
      </c>
      <c r="J651" s="4" t="s">
        <v>3757</v>
      </c>
      <c r="K651" s="6" t="s">
        <v>47</v>
      </c>
      <c r="L651" s="4" t="s">
        <v>3758</v>
      </c>
      <c r="M651" s="4"/>
      <c r="N651" s="4"/>
      <c r="O651" s="4"/>
      <c r="P651" s="4"/>
      <c r="Q651" s="4"/>
      <c r="R651" s="4"/>
      <c r="S651" s="4" t="s">
        <v>3759</v>
      </c>
      <c r="T651" s="22">
        <v>47578500</v>
      </c>
      <c r="U651" s="23">
        <v>45688</v>
      </c>
      <c r="V651" s="1">
        <v>215</v>
      </c>
      <c r="W651" s="4" t="s">
        <v>1007</v>
      </c>
      <c r="X651" s="4" t="s">
        <v>1008</v>
      </c>
      <c r="Y651" s="3"/>
    </row>
    <row r="652" spans="2:25">
      <c r="B652" s="1" t="s">
        <v>26</v>
      </c>
      <c r="C652" s="1">
        <v>2025</v>
      </c>
      <c r="D652" s="1" t="s">
        <v>3760</v>
      </c>
      <c r="E652" s="9" t="s">
        <v>41</v>
      </c>
      <c r="F652" s="9" t="s">
        <v>42</v>
      </c>
      <c r="G652" s="9" t="s">
        <v>3761</v>
      </c>
      <c r="H652" s="9" t="s">
        <v>3762</v>
      </c>
      <c r="I652" s="9" t="s">
        <v>45</v>
      </c>
      <c r="J652" s="4" t="s">
        <v>3763</v>
      </c>
      <c r="K652" s="6" t="s">
        <v>47</v>
      </c>
      <c r="L652" s="4" t="s">
        <v>3764</v>
      </c>
      <c r="M652" s="4"/>
      <c r="N652" s="4"/>
      <c r="O652" s="4"/>
      <c r="P652" s="4"/>
      <c r="Q652" s="4"/>
      <c r="R652" s="4"/>
      <c r="S652" s="4" t="s">
        <v>3765</v>
      </c>
      <c r="T652" s="22">
        <v>37222500</v>
      </c>
      <c r="U652" s="23">
        <v>45688</v>
      </c>
      <c r="V652" s="1">
        <v>212</v>
      </c>
      <c r="W652" s="4" t="s">
        <v>1015</v>
      </c>
      <c r="X652" s="4" t="s">
        <v>1016</v>
      </c>
      <c r="Y652" s="3"/>
    </row>
    <row r="653" spans="2:25">
      <c r="B653" s="1" t="s">
        <v>26</v>
      </c>
      <c r="C653" s="1">
        <v>2025</v>
      </c>
      <c r="D653" s="1" t="s">
        <v>3766</v>
      </c>
      <c r="E653" s="9" t="s">
        <v>41</v>
      </c>
      <c r="F653" s="9" t="s">
        <v>42</v>
      </c>
      <c r="G653" s="9" t="s">
        <v>3767</v>
      </c>
      <c r="H653" s="9" t="s">
        <v>3768</v>
      </c>
      <c r="I653" s="9" t="s">
        <v>45</v>
      </c>
      <c r="J653" s="4" t="s">
        <v>3769</v>
      </c>
      <c r="K653" s="6" t="s">
        <v>47</v>
      </c>
      <c r="L653" s="4" t="s">
        <v>3770</v>
      </c>
      <c r="M653" s="4"/>
      <c r="N653" s="4"/>
      <c r="O653" s="4"/>
      <c r="P653" s="4"/>
      <c r="Q653" s="4"/>
      <c r="R653" s="4"/>
      <c r="S653" s="4" t="s">
        <v>3301</v>
      </c>
      <c r="T653" s="22">
        <v>69048000</v>
      </c>
      <c r="U653" s="23">
        <v>45688</v>
      </c>
      <c r="V653" s="1">
        <v>240</v>
      </c>
      <c r="W653" s="4" t="s">
        <v>2084</v>
      </c>
      <c r="X653" s="4" t="s">
        <v>2085</v>
      </c>
      <c r="Y653" s="3"/>
    </row>
    <row r="654" spans="2:25">
      <c r="B654" s="1" t="s">
        <v>26</v>
      </c>
      <c r="C654" s="1">
        <v>2025</v>
      </c>
      <c r="D654" s="1" t="s">
        <v>3771</v>
      </c>
      <c r="E654" s="9" t="s">
        <v>41</v>
      </c>
      <c r="F654" s="9" t="s">
        <v>42</v>
      </c>
      <c r="G654" s="9" t="s">
        <v>3772</v>
      </c>
      <c r="H654" s="9" t="s">
        <v>3773</v>
      </c>
      <c r="I654" s="9" t="s">
        <v>45</v>
      </c>
      <c r="J654" s="4" t="s">
        <v>3774</v>
      </c>
      <c r="K654" s="6" t="s">
        <v>47</v>
      </c>
      <c r="L654" s="4" t="s">
        <v>3775</v>
      </c>
      <c r="M654" s="4"/>
      <c r="N654" s="4"/>
      <c r="O654" s="4"/>
      <c r="P654" s="4"/>
      <c r="Q654" s="4"/>
      <c r="R654" s="4"/>
      <c r="S654" s="4" t="s">
        <v>2709</v>
      </c>
      <c r="T654" s="22">
        <v>69048000</v>
      </c>
      <c r="U654" s="23">
        <v>45688</v>
      </c>
      <c r="V654" s="1">
        <v>240</v>
      </c>
      <c r="W654" s="4" t="s">
        <v>2084</v>
      </c>
      <c r="X654" s="4" t="s">
        <v>2085</v>
      </c>
      <c r="Y654" s="3"/>
    </row>
    <row r="655" spans="2:25">
      <c r="B655" s="1" t="s">
        <v>26</v>
      </c>
      <c r="C655" s="1">
        <v>2025</v>
      </c>
      <c r="D655" s="1" t="s">
        <v>3776</v>
      </c>
      <c r="E655" s="9" t="s">
        <v>41</v>
      </c>
      <c r="F655" s="9" t="s">
        <v>42</v>
      </c>
      <c r="G655" s="9" t="s">
        <v>3777</v>
      </c>
      <c r="H655" s="9" t="s">
        <v>3778</v>
      </c>
      <c r="I655" s="9" t="s">
        <v>45</v>
      </c>
      <c r="J655" s="4" t="s">
        <v>3779</v>
      </c>
      <c r="K655" s="6" t="s">
        <v>47</v>
      </c>
      <c r="L655" s="4" t="s">
        <v>3780</v>
      </c>
      <c r="M655" s="4"/>
      <c r="N655" s="4"/>
      <c r="O655" s="4"/>
      <c r="P655" s="4"/>
      <c r="Q655" s="4"/>
      <c r="R655" s="4"/>
      <c r="S655" s="4" t="s">
        <v>3781</v>
      </c>
      <c r="T655" s="22">
        <v>60400000</v>
      </c>
      <c r="U655" s="23">
        <v>45688</v>
      </c>
      <c r="V655" s="1">
        <v>240</v>
      </c>
      <c r="W655" s="4" t="s">
        <v>2084</v>
      </c>
      <c r="X655" s="4" t="s">
        <v>2085</v>
      </c>
      <c r="Y655" s="3"/>
    </row>
    <row r="656" spans="2:25">
      <c r="B656" s="1" t="s">
        <v>26</v>
      </c>
      <c r="C656" s="1">
        <v>2025</v>
      </c>
      <c r="D656" s="1" t="s">
        <v>3782</v>
      </c>
      <c r="E656" s="9" t="s">
        <v>41</v>
      </c>
      <c r="F656" s="9" t="s">
        <v>42</v>
      </c>
      <c r="G656" s="9" t="s">
        <v>3783</v>
      </c>
      <c r="H656" s="9" t="s">
        <v>3784</v>
      </c>
      <c r="I656" s="9" t="s">
        <v>45</v>
      </c>
      <c r="J656" s="4" t="s">
        <v>3785</v>
      </c>
      <c r="K656" s="6" t="s">
        <v>47</v>
      </c>
      <c r="L656" s="4" t="s">
        <v>3786</v>
      </c>
      <c r="M656" s="4"/>
      <c r="N656" s="4"/>
      <c r="O656" s="4"/>
      <c r="P656" s="4"/>
      <c r="Q656" s="4"/>
      <c r="R656" s="4"/>
      <c r="S656" s="4" t="s">
        <v>3301</v>
      </c>
      <c r="T656" s="22">
        <v>69048000</v>
      </c>
      <c r="U656" s="23">
        <v>45688</v>
      </c>
      <c r="V656" s="1">
        <v>240</v>
      </c>
      <c r="W656" s="4" t="s">
        <v>2084</v>
      </c>
      <c r="X656" s="4" t="s">
        <v>2085</v>
      </c>
      <c r="Y656" s="3"/>
    </row>
    <row r="657" spans="2:25">
      <c r="B657" s="1" t="s">
        <v>26</v>
      </c>
      <c r="C657" s="1">
        <v>2025</v>
      </c>
      <c r="D657" s="1" t="s">
        <v>3787</v>
      </c>
      <c r="E657" s="9" t="s">
        <v>41</v>
      </c>
      <c r="F657" s="9" t="s">
        <v>42</v>
      </c>
      <c r="G657" s="9" t="s">
        <v>3788</v>
      </c>
      <c r="H657" s="9" t="s">
        <v>3789</v>
      </c>
      <c r="I657" s="9" t="s">
        <v>45</v>
      </c>
      <c r="J657" s="4" t="s">
        <v>3790</v>
      </c>
      <c r="K657" s="6" t="s">
        <v>47</v>
      </c>
      <c r="L657" s="4" t="s">
        <v>3791</v>
      </c>
      <c r="M657" s="4"/>
      <c r="N657" s="4"/>
      <c r="O657" s="4"/>
      <c r="P657" s="4"/>
      <c r="Q657" s="4"/>
      <c r="R657" s="4"/>
      <c r="S657" s="4" t="s">
        <v>3301</v>
      </c>
      <c r="T657" s="22">
        <v>53296000</v>
      </c>
      <c r="U657" s="23">
        <v>45688</v>
      </c>
      <c r="V657" s="1">
        <v>240</v>
      </c>
      <c r="W657" s="4" t="s">
        <v>2084</v>
      </c>
      <c r="X657" s="4" t="s">
        <v>2085</v>
      </c>
      <c r="Y657" s="3"/>
    </row>
    <row r="658" spans="2:25">
      <c r="B658" s="1" t="s">
        <v>26</v>
      </c>
      <c r="C658" s="1">
        <v>2025</v>
      </c>
      <c r="D658" s="1" t="s">
        <v>3792</v>
      </c>
      <c r="E658" s="9" t="s">
        <v>41</v>
      </c>
      <c r="F658" s="9" t="s">
        <v>42</v>
      </c>
      <c r="G658" s="9" t="s">
        <v>3793</v>
      </c>
      <c r="H658" s="9" t="s">
        <v>3794</v>
      </c>
      <c r="I658" s="9" t="s">
        <v>45</v>
      </c>
      <c r="J658" s="4" t="s">
        <v>3795</v>
      </c>
      <c r="K658" s="6" t="s">
        <v>47</v>
      </c>
      <c r="L658" s="4" t="s">
        <v>3796</v>
      </c>
      <c r="M658" s="4"/>
      <c r="N658" s="4"/>
      <c r="O658" s="4"/>
      <c r="P658" s="4"/>
      <c r="Q658" s="4"/>
      <c r="R658" s="4"/>
      <c r="S658" s="4" t="s">
        <v>3301</v>
      </c>
      <c r="T658" s="22">
        <v>69048000</v>
      </c>
      <c r="U658" s="23">
        <v>45688</v>
      </c>
      <c r="V658" s="1">
        <v>213</v>
      </c>
      <c r="W658" s="4" t="s">
        <v>2084</v>
      </c>
      <c r="X658" s="4" t="s">
        <v>2085</v>
      </c>
      <c r="Y658" s="3"/>
    </row>
    <row r="659" spans="2:25">
      <c r="B659" s="1" t="s">
        <v>26</v>
      </c>
      <c r="C659" s="1">
        <v>2025</v>
      </c>
      <c r="D659" s="1" t="s">
        <v>3797</v>
      </c>
      <c r="E659" s="9" t="s">
        <v>41</v>
      </c>
      <c r="F659" s="9" t="s">
        <v>42</v>
      </c>
      <c r="G659" s="9" t="s">
        <v>3798</v>
      </c>
      <c r="H659" s="9" t="s">
        <v>3799</v>
      </c>
      <c r="I659" s="9" t="s">
        <v>45</v>
      </c>
      <c r="J659" s="4" t="s">
        <v>3800</v>
      </c>
      <c r="K659" s="6" t="s">
        <v>47</v>
      </c>
      <c r="L659" s="4" t="s">
        <v>3801</v>
      </c>
      <c r="M659" s="4"/>
      <c r="N659" s="4"/>
      <c r="O659" s="4"/>
      <c r="P659" s="4"/>
      <c r="Q659" s="4"/>
      <c r="R659" s="4"/>
      <c r="S659" s="4" t="s">
        <v>3781</v>
      </c>
      <c r="T659" s="22">
        <v>60400000</v>
      </c>
      <c r="U659" s="23">
        <v>45688</v>
      </c>
      <c r="V659" s="1">
        <v>215</v>
      </c>
      <c r="W659" s="4" t="s">
        <v>2084</v>
      </c>
      <c r="X659" s="4" t="s">
        <v>2085</v>
      </c>
      <c r="Y659" s="3"/>
    </row>
    <row r="660" spans="2:25">
      <c r="B660" s="1" t="s">
        <v>26</v>
      </c>
      <c r="C660" s="1">
        <v>2025</v>
      </c>
      <c r="D660" s="1" t="s">
        <v>3802</v>
      </c>
      <c r="E660" s="9" t="s">
        <v>41</v>
      </c>
      <c r="F660" s="9" t="s">
        <v>42</v>
      </c>
      <c r="G660" s="9" t="s">
        <v>3803</v>
      </c>
      <c r="H660" s="9" t="s">
        <v>3804</v>
      </c>
      <c r="I660" s="9" t="s">
        <v>45</v>
      </c>
      <c r="J660" s="4" t="s">
        <v>3805</v>
      </c>
      <c r="K660" s="6" t="s">
        <v>47</v>
      </c>
      <c r="L660" s="4" t="s">
        <v>3806</v>
      </c>
      <c r="M660" s="4"/>
      <c r="N660" s="4"/>
      <c r="O660" s="4"/>
      <c r="P660" s="4"/>
      <c r="Q660" s="4"/>
      <c r="R660" s="4"/>
      <c r="S660" s="4" t="s">
        <v>3807</v>
      </c>
      <c r="T660" s="22">
        <v>80000000</v>
      </c>
      <c r="U660" s="23">
        <v>45688</v>
      </c>
      <c r="V660" s="1">
        <v>228</v>
      </c>
      <c r="W660" s="4" t="s">
        <v>595</v>
      </c>
      <c r="X660" s="4" t="s">
        <v>596</v>
      </c>
      <c r="Y660" s="3"/>
    </row>
    <row r="661" spans="2:25">
      <c r="B661" s="1" t="s">
        <v>26</v>
      </c>
      <c r="C661" s="1">
        <v>2025</v>
      </c>
      <c r="D661" s="1" t="s">
        <v>3808</v>
      </c>
      <c r="E661" s="9" t="s">
        <v>41</v>
      </c>
      <c r="F661" s="9" t="s">
        <v>42</v>
      </c>
      <c r="G661" s="9" t="s">
        <v>3809</v>
      </c>
      <c r="H661" s="9" t="s">
        <v>3810</v>
      </c>
      <c r="I661" s="9" t="s">
        <v>45</v>
      </c>
      <c r="J661" s="4" t="s">
        <v>3811</v>
      </c>
      <c r="K661" s="6" t="s">
        <v>47</v>
      </c>
      <c r="L661" s="4" t="s">
        <v>3812</v>
      </c>
      <c r="M661" s="4"/>
      <c r="N661" s="4"/>
      <c r="O661" s="4"/>
      <c r="P661" s="4"/>
      <c r="Q661" s="4"/>
      <c r="R661" s="4"/>
      <c r="S661" s="4" t="s">
        <v>3813</v>
      </c>
      <c r="T661" s="22">
        <v>88400000</v>
      </c>
      <c r="U661" s="23">
        <v>45688</v>
      </c>
      <c r="V661" s="1">
        <v>228</v>
      </c>
      <c r="W661" s="4" t="s">
        <v>595</v>
      </c>
      <c r="X661" s="4" t="s">
        <v>596</v>
      </c>
      <c r="Y661" s="3"/>
    </row>
    <row r="662" spans="2:25">
      <c r="B662" s="1" t="s">
        <v>26</v>
      </c>
      <c r="C662" s="1">
        <v>2025</v>
      </c>
      <c r="D662" s="1" t="s">
        <v>3814</v>
      </c>
      <c r="E662" s="9" t="s">
        <v>41</v>
      </c>
      <c r="F662" s="9" t="s">
        <v>42</v>
      </c>
      <c r="G662" s="9" t="s">
        <v>3815</v>
      </c>
      <c r="H662" s="9" t="s">
        <v>3816</v>
      </c>
      <c r="I662" s="9" t="s">
        <v>45</v>
      </c>
      <c r="J662" s="4" t="s">
        <v>3817</v>
      </c>
      <c r="K662" s="6" t="s">
        <v>47</v>
      </c>
      <c r="L662" s="4" t="s">
        <v>3818</v>
      </c>
      <c r="M662" s="4"/>
      <c r="N662" s="4"/>
      <c r="O662" s="4"/>
      <c r="P662" s="4"/>
      <c r="Q662" s="4"/>
      <c r="R662" s="4"/>
      <c r="S662" s="4" t="s">
        <v>3819</v>
      </c>
      <c r="T662" s="22">
        <v>35424000</v>
      </c>
      <c r="U662" s="23">
        <v>45688</v>
      </c>
      <c r="V662" s="1">
        <v>228</v>
      </c>
      <c r="W662" s="4" t="s">
        <v>595</v>
      </c>
      <c r="X662" s="4" t="s">
        <v>596</v>
      </c>
      <c r="Y662" s="3"/>
    </row>
    <row r="663" spans="2:25">
      <c r="B663" s="1" t="s">
        <v>26</v>
      </c>
      <c r="C663" s="1">
        <v>2025</v>
      </c>
      <c r="D663" s="1" t="s">
        <v>3820</v>
      </c>
      <c r="E663" s="9" t="s">
        <v>41</v>
      </c>
      <c r="F663" s="9" t="s">
        <v>91</v>
      </c>
      <c r="G663" s="9" t="s">
        <v>3821</v>
      </c>
      <c r="H663" s="9" t="s">
        <v>3822</v>
      </c>
      <c r="I663" s="9" t="s">
        <v>45</v>
      </c>
      <c r="J663" s="4" t="s">
        <v>3823</v>
      </c>
      <c r="K663" s="6" t="s">
        <v>47</v>
      </c>
      <c r="L663" s="4" t="s">
        <v>3824</v>
      </c>
      <c r="M663" s="4"/>
      <c r="N663" s="4"/>
      <c r="O663" s="4"/>
      <c r="P663" s="4"/>
      <c r="Q663" s="4"/>
      <c r="R663" s="4"/>
      <c r="S663" s="4" t="s">
        <v>3825</v>
      </c>
      <c r="T663" s="22">
        <v>27416000</v>
      </c>
      <c r="U663" s="23">
        <v>45688</v>
      </c>
      <c r="V663" s="1">
        <v>228</v>
      </c>
      <c r="W663" s="4" t="s">
        <v>595</v>
      </c>
      <c r="X663" s="4" t="s">
        <v>596</v>
      </c>
      <c r="Y663" s="3"/>
    </row>
    <row r="664" spans="2:25">
      <c r="B664" s="1" t="s">
        <v>26</v>
      </c>
      <c r="C664" s="1">
        <v>2025</v>
      </c>
      <c r="D664" s="1" t="s">
        <v>3826</v>
      </c>
      <c r="E664" s="9" t="s">
        <v>41</v>
      </c>
      <c r="F664" s="9" t="s">
        <v>42</v>
      </c>
      <c r="G664" s="9" t="s">
        <v>3827</v>
      </c>
      <c r="H664" s="9" t="s">
        <v>3828</v>
      </c>
      <c r="I664" s="9" t="s">
        <v>45</v>
      </c>
      <c r="J664" s="4" t="s">
        <v>3829</v>
      </c>
      <c r="K664" s="6" t="s">
        <v>47</v>
      </c>
      <c r="L664" s="4" t="s">
        <v>3830</v>
      </c>
      <c r="M664" s="4"/>
      <c r="N664" s="4"/>
      <c r="O664" s="4"/>
      <c r="P664" s="4"/>
      <c r="Q664" s="4"/>
      <c r="R664" s="4"/>
      <c r="S664" s="4" t="s">
        <v>3831</v>
      </c>
      <c r="T664" s="22">
        <v>53936000</v>
      </c>
      <c r="U664" s="23">
        <v>45688</v>
      </c>
      <c r="V664" s="1">
        <v>228</v>
      </c>
      <c r="W664" s="4" t="s">
        <v>595</v>
      </c>
      <c r="X664" s="4" t="s">
        <v>596</v>
      </c>
      <c r="Y664" s="3"/>
    </row>
    <row r="665" spans="2:25">
      <c r="B665" s="1" t="s">
        <v>26</v>
      </c>
      <c r="C665" s="1">
        <v>2025</v>
      </c>
      <c r="D665" s="1" t="s">
        <v>3832</v>
      </c>
      <c r="E665" s="9" t="s">
        <v>41</v>
      </c>
      <c r="F665" s="9" t="s">
        <v>42</v>
      </c>
      <c r="G665" s="9" t="s">
        <v>3833</v>
      </c>
      <c r="H665" s="9" t="s">
        <v>3834</v>
      </c>
      <c r="I665" s="9" t="s">
        <v>45</v>
      </c>
      <c r="J665" s="4" t="s">
        <v>3835</v>
      </c>
      <c r="K665" s="6" t="s">
        <v>47</v>
      </c>
      <c r="L665" s="4" t="s">
        <v>3836</v>
      </c>
      <c r="M665" s="4"/>
      <c r="N665" s="4"/>
      <c r="O665" s="4"/>
      <c r="P665" s="4"/>
      <c r="Q665" s="4"/>
      <c r="R665" s="4"/>
      <c r="S665" s="4" t="s">
        <v>3837</v>
      </c>
      <c r="T665" s="22">
        <v>88544000</v>
      </c>
      <c r="U665" s="23">
        <v>45688</v>
      </c>
      <c r="V665" s="1">
        <v>228</v>
      </c>
      <c r="W665" s="4" t="s">
        <v>595</v>
      </c>
      <c r="X665" s="4" t="s">
        <v>596</v>
      </c>
      <c r="Y665" s="3"/>
    </row>
    <row r="666" spans="2:25">
      <c r="B666" s="1" t="s">
        <v>26</v>
      </c>
      <c r="C666" s="1">
        <v>2025</v>
      </c>
      <c r="D666" s="1" t="s">
        <v>3838</v>
      </c>
      <c r="E666" s="9" t="s">
        <v>41</v>
      </c>
      <c r="F666" s="9" t="s">
        <v>42</v>
      </c>
      <c r="G666" s="9" t="s">
        <v>3839</v>
      </c>
      <c r="H666" s="9" t="s">
        <v>3840</v>
      </c>
      <c r="I666" s="9" t="s">
        <v>45</v>
      </c>
      <c r="J666" s="4" t="s">
        <v>3841</v>
      </c>
      <c r="K666" s="6" t="s">
        <v>47</v>
      </c>
      <c r="L666" s="4" t="s">
        <v>3842</v>
      </c>
      <c r="M666" s="4"/>
      <c r="N666" s="4"/>
      <c r="O666" s="4"/>
      <c r="P666" s="4"/>
      <c r="Q666" s="4"/>
      <c r="R666" s="4"/>
      <c r="S666" s="4" t="s">
        <v>3843</v>
      </c>
      <c r="T666" s="22">
        <v>65264000</v>
      </c>
      <c r="U666" s="23">
        <v>45688</v>
      </c>
      <c r="V666" s="1">
        <v>240</v>
      </c>
      <c r="W666" s="4" t="s">
        <v>595</v>
      </c>
      <c r="X666" s="4" t="s">
        <v>596</v>
      </c>
      <c r="Y666" s="3"/>
    </row>
    <row r="667" spans="2:25">
      <c r="B667" s="1" t="s">
        <v>26</v>
      </c>
      <c r="C667" s="1">
        <v>2025</v>
      </c>
      <c r="D667" s="1" t="s">
        <v>3844</v>
      </c>
      <c r="E667" s="9" t="s">
        <v>41</v>
      </c>
      <c r="F667" s="9" t="s">
        <v>91</v>
      </c>
      <c r="G667" s="9" t="s">
        <v>3845</v>
      </c>
      <c r="H667" s="9" t="s">
        <v>3846</v>
      </c>
      <c r="I667" s="9" t="s">
        <v>45</v>
      </c>
      <c r="J667" s="4" t="s">
        <v>3847</v>
      </c>
      <c r="K667" s="6" t="s">
        <v>47</v>
      </c>
      <c r="L667" s="4" t="s">
        <v>3848</v>
      </c>
      <c r="M667" s="4"/>
      <c r="N667" s="4"/>
      <c r="O667" s="4"/>
      <c r="P667" s="4"/>
      <c r="Q667" s="4"/>
      <c r="R667" s="4"/>
      <c r="S667" s="4" t="s">
        <v>3849</v>
      </c>
      <c r="T667" s="22">
        <v>22269433</v>
      </c>
      <c r="U667" s="23">
        <v>45688</v>
      </c>
      <c r="V667" s="1">
        <v>224</v>
      </c>
      <c r="W667" s="4" t="s">
        <v>546</v>
      </c>
      <c r="X667" s="4" t="s">
        <v>547</v>
      </c>
      <c r="Y667" s="3"/>
    </row>
    <row r="668" spans="2:25">
      <c r="B668" s="1" t="s">
        <v>26</v>
      </c>
      <c r="C668" s="1">
        <v>2025</v>
      </c>
      <c r="D668" s="1" t="s">
        <v>3850</v>
      </c>
      <c r="E668" s="9" t="s">
        <v>1586</v>
      </c>
      <c r="F668" s="9" t="s">
        <v>1587</v>
      </c>
      <c r="G668" s="9" t="s">
        <v>3851</v>
      </c>
      <c r="H668" s="9" t="s">
        <v>3852</v>
      </c>
      <c r="I668" s="9" t="s">
        <v>1590</v>
      </c>
      <c r="J668" s="4" t="s">
        <v>2387</v>
      </c>
      <c r="K668" s="6" t="s">
        <v>34</v>
      </c>
      <c r="L668" s="4" t="s">
        <v>3853</v>
      </c>
      <c r="M668" s="4"/>
      <c r="N668" s="4"/>
      <c r="O668" s="4"/>
      <c r="P668" s="4"/>
      <c r="Q668" s="4"/>
      <c r="R668" s="4"/>
      <c r="S668" s="4" t="s">
        <v>3127</v>
      </c>
      <c r="T668" s="22">
        <v>4685587329</v>
      </c>
      <c r="U668" s="23">
        <v>45688</v>
      </c>
      <c r="V668" s="1">
        <v>315</v>
      </c>
      <c r="W668" s="4" t="s">
        <v>1092</v>
      </c>
      <c r="X668" s="4" t="s">
        <v>1093</v>
      </c>
      <c r="Y668" s="3"/>
    </row>
    <row r="669" spans="2:25">
      <c r="B669" s="1" t="s">
        <v>26</v>
      </c>
      <c r="C669" s="1">
        <v>2025</v>
      </c>
      <c r="D669" s="1" t="s">
        <v>3854</v>
      </c>
      <c r="E669" s="9" t="s">
        <v>41</v>
      </c>
      <c r="F669" s="9" t="s">
        <v>91</v>
      </c>
      <c r="G669" s="9" t="s">
        <v>3855</v>
      </c>
      <c r="H669" s="9" t="s">
        <v>3856</v>
      </c>
      <c r="I669" s="9" t="s">
        <v>45</v>
      </c>
      <c r="J669" s="4" t="s">
        <v>3857</v>
      </c>
      <c r="K669" s="6" t="s">
        <v>47</v>
      </c>
      <c r="L669" s="4" t="s">
        <v>3858</v>
      </c>
      <c r="M669" s="4"/>
      <c r="N669" s="4"/>
      <c r="O669" s="4"/>
      <c r="P669" s="4"/>
      <c r="Q669" s="4"/>
      <c r="R669" s="4"/>
      <c r="S669" s="4" t="s">
        <v>3859</v>
      </c>
      <c r="T669" s="22">
        <v>29080000</v>
      </c>
      <c r="U669" s="23">
        <v>45688</v>
      </c>
      <c r="V669" s="1">
        <v>242</v>
      </c>
      <c r="W669" s="4" t="s">
        <v>1092</v>
      </c>
      <c r="X669" s="4" t="s">
        <v>1093</v>
      </c>
      <c r="Y669" s="3"/>
    </row>
    <row r="670" spans="2:25">
      <c r="B670" s="1" t="s">
        <v>26</v>
      </c>
      <c r="C670" s="1">
        <v>2025</v>
      </c>
      <c r="D670" s="1" t="s">
        <v>3860</v>
      </c>
      <c r="E670" s="9" t="s">
        <v>41</v>
      </c>
      <c r="F670" s="9" t="s">
        <v>42</v>
      </c>
      <c r="G670" s="9" t="s">
        <v>3861</v>
      </c>
      <c r="H670" s="9" t="s">
        <v>3862</v>
      </c>
      <c r="I670" s="9" t="s">
        <v>45</v>
      </c>
      <c r="J670" s="4" t="s">
        <v>3863</v>
      </c>
      <c r="K670" s="6" t="s">
        <v>47</v>
      </c>
      <c r="L670" s="4" t="s">
        <v>3864</v>
      </c>
      <c r="M670" s="4"/>
      <c r="N670" s="4"/>
      <c r="O670" s="4"/>
      <c r="P670" s="4"/>
      <c r="Q670" s="4"/>
      <c r="R670" s="4"/>
      <c r="S670" s="4" t="s">
        <v>2203</v>
      </c>
      <c r="T670" s="22">
        <v>51096000</v>
      </c>
      <c r="U670" s="23">
        <v>45688</v>
      </c>
      <c r="V670" s="1">
        <v>242</v>
      </c>
      <c r="W670" s="4" t="s">
        <v>1092</v>
      </c>
      <c r="X670" s="4" t="s">
        <v>1093</v>
      </c>
      <c r="Y670" s="3"/>
    </row>
    <row r="671" spans="2:25">
      <c r="B671" s="1" t="s">
        <v>26</v>
      </c>
      <c r="C671" s="1">
        <v>2025</v>
      </c>
      <c r="D671" s="1" t="s">
        <v>3865</v>
      </c>
      <c r="E671" s="9" t="s">
        <v>41</v>
      </c>
      <c r="F671" s="9" t="s">
        <v>42</v>
      </c>
      <c r="G671" s="9" t="s">
        <v>3866</v>
      </c>
      <c r="H671" s="9" t="s">
        <v>3867</v>
      </c>
      <c r="I671" s="9" t="s">
        <v>45</v>
      </c>
      <c r="J671" s="4" t="s">
        <v>3868</v>
      </c>
      <c r="K671" s="6" t="s">
        <v>47</v>
      </c>
      <c r="L671" s="4" t="s">
        <v>3869</v>
      </c>
      <c r="M671" s="4"/>
      <c r="N671" s="4"/>
      <c r="O671" s="4"/>
      <c r="P671" s="4"/>
      <c r="Q671" s="4"/>
      <c r="R671" s="4"/>
      <c r="S671" s="4" t="s">
        <v>3870</v>
      </c>
      <c r="T671" s="22">
        <v>64981000</v>
      </c>
      <c r="U671" s="23">
        <v>45688</v>
      </c>
      <c r="V671" s="1">
        <v>212</v>
      </c>
      <c r="W671" s="4" t="s">
        <v>3068</v>
      </c>
      <c r="X671" s="4" t="s">
        <v>3069</v>
      </c>
      <c r="Y671" s="3"/>
    </row>
    <row r="672" spans="2:25">
      <c r="B672" s="1" t="s">
        <v>26</v>
      </c>
      <c r="C672" s="1">
        <v>2025</v>
      </c>
      <c r="D672" s="1" t="s">
        <v>3871</v>
      </c>
      <c r="E672" s="9" t="s">
        <v>41</v>
      </c>
      <c r="F672" s="9" t="s">
        <v>42</v>
      </c>
      <c r="G672" s="9" t="s">
        <v>3872</v>
      </c>
      <c r="H672" s="9" t="s">
        <v>3873</v>
      </c>
      <c r="I672" s="9" t="s">
        <v>45</v>
      </c>
      <c r="J672" s="4" t="s">
        <v>3874</v>
      </c>
      <c r="K672" s="6" t="s">
        <v>47</v>
      </c>
      <c r="L672" s="4" t="s">
        <v>3875</v>
      </c>
      <c r="M672" s="4"/>
      <c r="N672" s="4"/>
      <c r="O672" s="4"/>
      <c r="P672" s="4"/>
      <c r="Q672" s="4"/>
      <c r="R672" s="4"/>
      <c r="S672" s="4" t="s">
        <v>3876</v>
      </c>
      <c r="T672" s="22">
        <v>103000000</v>
      </c>
      <c r="U672" s="23">
        <v>45688</v>
      </c>
      <c r="V672" s="1">
        <v>206</v>
      </c>
      <c r="W672" s="4" t="s">
        <v>178</v>
      </c>
      <c r="X672" s="4" t="s">
        <v>179</v>
      </c>
      <c r="Y672" s="3"/>
    </row>
    <row r="673" spans="2:25">
      <c r="B673" s="1" t="s">
        <v>26</v>
      </c>
      <c r="C673" s="1">
        <v>2025</v>
      </c>
      <c r="D673" s="1" t="s">
        <v>3877</v>
      </c>
      <c r="E673" s="9" t="s">
        <v>41</v>
      </c>
      <c r="F673" s="9" t="s">
        <v>42</v>
      </c>
      <c r="G673" s="9" t="s">
        <v>3878</v>
      </c>
      <c r="H673" s="9" t="s">
        <v>3879</v>
      </c>
      <c r="I673" s="9" t="s">
        <v>45</v>
      </c>
      <c r="J673" s="4" t="s">
        <v>3880</v>
      </c>
      <c r="K673" s="6" t="s">
        <v>47</v>
      </c>
      <c r="L673" s="4" t="s">
        <v>3881</v>
      </c>
      <c r="M673" s="4"/>
      <c r="N673" s="4"/>
      <c r="O673" s="4"/>
      <c r="P673" s="4"/>
      <c r="Q673" s="4"/>
      <c r="R673" s="4"/>
      <c r="S673" s="4" t="s">
        <v>3882</v>
      </c>
      <c r="T673" s="22">
        <v>80500000</v>
      </c>
      <c r="U673" s="23">
        <v>45688</v>
      </c>
      <c r="V673" s="1">
        <v>212</v>
      </c>
      <c r="W673" s="4" t="s">
        <v>1015</v>
      </c>
      <c r="X673" s="4" t="s">
        <v>1016</v>
      </c>
      <c r="Y673" s="3"/>
    </row>
    <row r="674" spans="2:25">
      <c r="B674" s="1" t="s">
        <v>26</v>
      </c>
      <c r="C674" s="1">
        <v>2025</v>
      </c>
      <c r="D674" s="1" t="s">
        <v>3883</v>
      </c>
      <c r="E674" s="9" t="s">
        <v>41</v>
      </c>
      <c r="F674" s="9" t="s">
        <v>42</v>
      </c>
      <c r="G674" s="9" t="s">
        <v>3884</v>
      </c>
      <c r="H674" s="9" t="s">
        <v>3885</v>
      </c>
      <c r="I674" s="9" t="s">
        <v>45</v>
      </c>
      <c r="J674" s="4" t="s">
        <v>3886</v>
      </c>
      <c r="K674" s="6" t="s">
        <v>47</v>
      </c>
      <c r="L674" s="4" t="s">
        <v>3887</v>
      </c>
      <c r="M674" s="4"/>
      <c r="N674" s="4"/>
      <c r="O674" s="4"/>
      <c r="P674" s="4"/>
      <c r="Q674" s="4"/>
      <c r="R674" s="4"/>
      <c r="S674" s="4" t="s">
        <v>2703</v>
      </c>
      <c r="T674" s="22">
        <v>69048000</v>
      </c>
      <c r="U674" s="23">
        <v>45688</v>
      </c>
      <c r="V674" s="1">
        <v>258</v>
      </c>
      <c r="W674" s="4" t="s">
        <v>2084</v>
      </c>
      <c r="X674" s="4" t="s">
        <v>2085</v>
      </c>
      <c r="Y674" s="3"/>
    </row>
    <row r="675" spans="2:25">
      <c r="B675" s="1" t="s">
        <v>3888</v>
      </c>
      <c r="C675" s="1">
        <v>2025</v>
      </c>
      <c r="D675" s="1" t="s">
        <v>3889</v>
      </c>
      <c r="E675" s="9" t="s">
        <v>41</v>
      </c>
      <c r="F675" s="9" t="s">
        <v>42</v>
      </c>
      <c r="G675" s="9" t="s">
        <v>3890</v>
      </c>
      <c r="H675" s="9" t="s">
        <v>3891</v>
      </c>
      <c r="I675" s="9" t="s">
        <v>45</v>
      </c>
      <c r="J675" s="4" t="s">
        <v>3892</v>
      </c>
      <c r="K675" s="6" t="s">
        <v>47</v>
      </c>
      <c r="L675" s="4" t="s">
        <v>3893</v>
      </c>
      <c r="M675" s="4"/>
      <c r="N675" s="4"/>
      <c r="O675" s="4"/>
      <c r="P675" s="4"/>
      <c r="Q675" s="4"/>
      <c r="R675" s="4"/>
      <c r="S675" s="4" t="s">
        <v>3894</v>
      </c>
      <c r="T675" s="22">
        <v>69120000</v>
      </c>
      <c r="U675" s="23">
        <v>45691</v>
      </c>
      <c r="V675" s="1">
        <v>239</v>
      </c>
      <c r="W675" s="4" t="s">
        <v>247</v>
      </c>
      <c r="X675" s="4" t="s">
        <v>248</v>
      </c>
      <c r="Y675" s="3"/>
    </row>
    <row r="676" spans="2:25">
      <c r="B676" s="1" t="s">
        <v>3888</v>
      </c>
      <c r="C676" s="1">
        <v>2025</v>
      </c>
      <c r="D676" s="1" t="s">
        <v>3895</v>
      </c>
      <c r="E676" s="9" t="s">
        <v>41</v>
      </c>
      <c r="F676" s="9" t="s">
        <v>42</v>
      </c>
      <c r="G676" s="9" t="s">
        <v>3896</v>
      </c>
      <c r="H676" s="9" t="s">
        <v>3897</v>
      </c>
      <c r="I676" s="9" t="s">
        <v>45</v>
      </c>
      <c r="J676" s="4" t="s">
        <v>3898</v>
      </c>
      <c r="K676" s="6" t="s">
        <v>47</v>
      </c>
      <c r="L676" s="4" t="s">
        <v>3899</v>
      </c>
      <c r="M676" s="4"/>
      <c r="N676" s="4"/>
      <c r="O676" s="4"/>
      <c r="P676" s="4"/>
      <c r="Q676" s="4"/>
      <c r="R676" s="4"/>
      <c r="S676" s="4" t="s">
        <v>3900</v>
      </c>
      <c r="T676" s="22">
        <v>51384000</v>
      </c>
      <c r="U676" s="23">
        <v>45691</v>
      </c>
      <c r="V676" s="1">
        <v>237</v>
      </c>
      <c r="W676" s="4" t="s">
        <v>1092</v>
      </c>
      <c r="X676" s="4" t="s">
        <v>1093</v>
      </c>
      <c r="Y676" s="3"/>
    </row>
    <row r="677" spans="2:25">
      <c r="B677" s="1" t="s">
        <v>3888</v>
      </c>
      <c r="C677" s="1">
        <v>2025</v>
      </c>
      <c r="D677" s="1" t="s">
        <v>3901</v>
      </c>
      <c r="E677" s="9" t="s">
        <v>41</v>
      </c>
      <c r="F677" s="9" t="s">
        <v>42</v>
      </c>
      <c r="G677" s="9" t="s">
        <v>3902</v>
      </c>
      <c r="H677" s="9" t="s">
        <v>3903</v>
      </c>
      <c r="I677" s="9" t="s">
        <v>45</v>
      </c>
      <c r="J677" s="4" t="s">
        <v>3904</v>
      </c>
      <c r="K677" s="6" t="s">
        <v>47</v>
      </c>
      <c r="L677" s="4" t="s">
        <v>3905</v>
      </c>
      <c r="M677" s="4"/>
      <c r="N677" s="4"/>
      <c r="O677" s="4"/>
      <c r="P677" s="4"/>
      <c r="Q677" s="4"/>
      <c r="R677" s="4"/>
      <c r="S677" s="4" t="s">
        <v>2203</v>
      </c>
      <c r="T677" s="22">
        <v>51096000</v>
      </c>
      <c r="U677" s="23">
        <v>45691</v>
      </c>
      <c r="V677" s="1">
        <v>239</v>
      </c>
      <c r="W677" s="4" t="s">
        <v>1092</v>
      </c>
      <c r="X677" s="4" t="s">
        <v>1093</v>
      </c>
      <c r="Y677" s="3"/>
    </row>
    <row r="678" spans="2:25">
      <c r="B678" s="1" t="s">
        <v>3888</v>
      </c>
      <c r="C678" s="1">
        <v>2025</v>
      </c>
      <c r="D678" s="1" t="s">
        <v>3906</v>
      </c>
      <c r="E678" s="9" t="s">
        <v>41</v>
      </c>
      <c r="F678" s="9" t="s">
        <v>42</v>
      </c>
      <c r="G678" s="9" t="s">
        <v>3907</v>
      </c>
      <c r="H678" s="9" t="s">
        <v>3908</v>
      </c>
      <c r="I678" s="9" t="s">
        <v>45</v>
      </c>
      <c r="J678" s="4" t="s">
        <v>3909</v>
      </c>
      <c r="K678" s="6" t="s">
        <v>47</v>
      </c>
      <c r="L678" s="4" t="s">
        <v>3910</v>
      </c>
      <c r="M678" s="4"/>
      <c r="N678" s="4"/>
      <c r="O678" s="4"/>
      <c r="P678" s="4"/>
      <c r="Q678" s="4"/>
      <c r="R678" s="4"/>
      <c r="S678" s="4" t="s">
        <v>3911</v>
      </c>
      <c r="T678" s="22">
        <v>51384000</v>
      </c>
      <c r="U678" s="23">
        <v>45691</v>
      </c>
      <c r="V678" s="1">
        <v>239</v>
      </c>
      <c r="W678" s="4" t="s">
        <v>1092</v>
      </c>
      <c r="X678" s="4" t="s">
        <v>1093</v>
      </c>
      <c r="Y678" s="3"/>
    </row>
    <row r="679" spans="2:25">
      <c r="B679" s="1" t="s">
        <v>3888</v>
      </c>
      <c r="C679" s="1">
        <v>2025</v>
      </c>
      <c r="D679" s="1" t="s">
        <v>3912</v>
      </c>
      <c r="E679" s="9" t="s">
        <v>41</v>
      </c>
      <c r="F679" s="9" t="s">
        <v>42</v>
      </c>
      <c r="G679" s="9" t="s">
        <v>3913</v>
      </c>
      <c r="H679" s="9" t="s">
        <v>3914</v>
      </c>
      <c r="I679" s="9" t="s">
        <v>45</v>
      </c>
      <c r="J679" s="4" t="s">
        <v>3915</v>
      </c>
      <c r="K679" s="6" t="s">
        <v>47</v>
      </c>
      <c r="L679" s="4" t="s">
        <v>3916</v>
      </c>
      <c r="M679" s="4"/>
      <c r="N679" s="4"/>
      <c r="O679" s="4"/>
      <c r="P679" s="4"/>
      <c r="Q679" s="4"/>
      <c r="R679" s="4"/>
      <c r="S679" s="4" t="s">
        <v>2203</v>
      </c>
      <c r="T679" s="22">
        <v>51096000</v>
      </c>
      <c r="U679" s="23">
        <v>45691</v>
      </c>
      <c r="V679" s="1">
        <v>239</v>
      </c>
      <c r="W679" s="4" t="s">
        <v>1092</v>
      </c>
      <c r="X679" s="4" t="s">
        <v>1093</v>
      </c>
      <c r="Y679" s="3"/>
    </row>
    <row r="680" spans="2:25">
      <c r="B680" s="1" t="s">
        <v>3888</v>
      </c>
      <c r="C680" s="1">
        <v>2025</v>
      </c>
      <c r="D680" s="1" t="s">
        <v>3917</v>
      </c>
      <c r="E680" s="9" t="s">
        <v>41</v>
      </c>
      <c r="F680" s="9" t="s">
        <v>42</v>
      </c>
      <c r="G680" s="9" t="s">
        <v>3918</v>
      </c>
      <c r="H680" s="9" t="s">
        <v>3919</v>
      </c>
      <c r="I680" s="9" t="s">
        <v>45</v>
      </c>
      <c r="J680" s="4" t="s">
        <v>3920</v>
      </c>
      <c r="K680" s="6" t="s">
        <v>47</v>
      </c>
      <c r="L680" s="4" t="s">
        <v>3921</v>
      </c>
      <c r="M680" s="4"/>
      <c r="N680" s="4"/>
      <c r="O680" s="4"/>
      <c r="P680" s="4"/>
      <c r="Q680" s="4"/>
      <c r="R680" s="4"/>
      <c r="S680" s="4" t="s">
        <v>3922</v>
      </c>
      <c r="T680" s="22">
        <v>69120000</v>
      </c>
      <c r="U680" s="23">
        <v>45691</v>
      </c>
      <c r="V680" s="1">
        <v>239</v>
      </c>
      <c r="W680" s="4" t="s">
        <v>247</v>
      </c>
      <c r="X680" s="4" t="s">
        <v>248</v>
      </c>
      <c r="Y680" s="3"/>
    </row>
    <row r="681" spans="2:25">
      <c r="B681" s="1" t="s">
        <v>3888</v>
      </c>
      <c r="C681" s="1">
        <v>2025</v>
      </c>
      <c r="D681" s="1" t="s">
        <v>3923</v>
      </c>
      <c r="E681" s="9" t="s">
        <v>41</v>
      </c>
      <c r="F681" s="9" t="s">
        <v>42</v>
      </c>
      <c r="G681" s="9" t="s">
        <v>3924</v>
      </c>
      <c r="H681" s="9" t="s">
        <v>3925</v>
      </c>
      <c r="I681" s="9" t="s">
        <v>45</v>
      </c>
      <c r="J681" s="4" t="s">
        <v>3926</v>
      </c>
      <c r="K681" s="6" t="s">
        <v>47</v>
      </c>
      <c r="L681" s="4" t="s">
        <v>3927</v>
      </c>
      <c r="M681" s="4"/>
      <c r="N681" s="4"/>
      <c r="O681" s="4"/>
      <c r="P681" s="4"/>
      <c r="Q681" s="4"/>
      <c r="R681" s="4"/>
      <c r="S681" s="4" t="s">
        <v>3928</v>
      </c>
      <c r="T681" s="22">
        <v>70000000</v>
      </c>
      <c r="U681" s="23">
        <v>45691</v>
      </c>
      <c r="V681" s="1">
        <v>210</v>
      </c>
      <c r="W681" s="4" t="s">
        <v>325</v>
      </c>
      <c r="X681" s="4" t="s">
        <v>326</v>
      </c>
      <c r="Y681" s="3"/>
    </row>
    <row r="682" spans="2:25">
      <c r="B682" s="1" t="s">
        <v>3888</v>
      </c>
      <c r="C682" s="1">
        <v>2025</v>
      </c>
      <c r="D682" s="1" t="s">
        <v>3929</v>
      </c>
      <c r="E682" s="9" t="s">
        <v>41</v>
      </c>
      <c r="F682" s="9" t="s">
        <v>42</v>
      </c>
      <c r="G682" s="9" t="s">
        <v>3930</v>
      </c>
      <c r="H682" s="9" t="s">
        <v>3931</v>
      </c>
      <c r="I682" s="9" t="s">
        <v>45</v>
      </c>
      <c r="J682" s="4" t="s">
        <v>3932</v>
      </c>
      <c r="K682" s="6" t="s">
        <v>47</v>
      </c>
      <c r="L682" s="4" t="s">
        <v>3933</v>
      </c>
      <c r="M682" s="4"/>
      <c r="N682" s="4"/>
      <c r="O682" s="4"/>
      <c r="P682" s="4"/>
      <c r="Q682" s="4"/>
      <c r="R682" s="4"/>
      <c r="S682" s="4" t="s">
        <v>3934</v>
      </c>
      <c r="T682" s="22">
        <v>113872000</v>
      </c>
      <c r="U682" s="23">
        <v>45691</v>
      </c>
      <c r="V682" s="1">
        <v>238</v>
      </c>
      <c r="W682" s="4" t="s">
        <v>2084</v>
      </c>
      <c r="X682" s="4" t="s">
        <v>2085</v>
      </c>
      <c r="Y682" s="3"/>
    </row>
    <row r="683" spans="2:25">
      <c r="B683" s="1" t="s">
        <v>3888</v>
      </c>
      <c r="C683" s="1">
        <v>2025</v>
      </c>
      <c r="D683" s="1" t="s">
        <v>3935</v>
      </c>
      <c r="E683" s="9" t="s">
        <v>41</v>
      </c>
      <c r="F683" s="9" t="s">
        <v>42</v>
      </c>
      <c r="G683" s="9" t="s">
        <v>3936</v>
      </c>
      <c r="H683" s="9" t="s">
        <v>3937</v>
      </c>
      <c r="I683" s="9" t="s">
        <v>45</v>
      </c>
      <c r="J683" s="4" t="s">
        <v>3938</v>
      </c>
      <c r="K683" s="6" t="s">
        <v>47</v>
      </c>
      <c r="L683" s="4" t="s">
        <v>3939</v>
      </c>
      <c r="M683" s="4"/>
      <c r="N683" s="4"/>
      <c r="O683" s="4"/>
      <c r="P683" s="4"/>
      <c r="Q683" s="4"/>
      <c r="R683" s="4"/>
      <c r="S683" s="4" t="s">
        <v>3940</v>
      </c>
      <c r="T683" s="22">
        <v>53550000</v>
      </c>
      <c r="U683" s="23">
        <v>45691</v>
      </c>
      <c r="V683" s="1">
        <v>212</v>
      </c>
      <c r="W683" s="4" t="s">
        <v>97</v>
      </c>
      <c r="X683" s="4" t="s">
        <v>98</v>
      </c>
      <c r="Y683" s="3"/>
    </row>
    <row r="684" spans="2:25">
      <c r="B684" s="1" t="s">
        <v>3888</v>
      </c>
      <c r="C684" s="1">
        <v>2025</v>
      </c>
      <c r="D684" s="1" t="s">
        <v>3941</v>
      </c>
      <c r="E684" s="9" t="s">
        <v>41</v>
      </c>
      <c r="F684" s="9" t="s">
        <v>42</v>
      </c>
      <c r="G684" s="9" t="s">
        <v>3942</v>
      </c>
      <c r="H684" s="9" t="s">
        <v>3943</v>
      </c>
      <c r="I684" s="9" t="s">
        <v>45</v>
      </c>
      <c r="J684" s="4" t="s">
        <v>3944</v>
      </c>
      <c r="K684" s="6" t="s">
        <v>47</v>
      </c>
      <c r="L684" s="4" t="s">
        <v>3945</v>
      </c>
      <c r="M684" s="4"/>
      <c r="N684" s="4"/>
      <c r="O684" s="4"/>
      <c r="P684" s="4"/>
      <c r="Q684" s="4"/>
      <c r="R684" s="4"/>
      <c r="S684" s="4" t="s">
        <v>3946</v>
      </c>
      <c r="T684" s="22">
        <v>74011000</v>
      </c>
      <c r="U684" s="23">
        <v>45691</v>
      </c>
      <c r="V684" s="1">
        <v>214</v>
      </c>
      <c r="W684" s="4" t="s">
        <v>325</v>
      </c>
      <c r="X684" s="4" t="s">
        <v>326</v>
      </c>
      <c r="Y684" s="3"/>
    </row>
    <row r="685" spans="2:25">
      <c r="B685" s="1" t="s">
        <v>3888</v>
      </c>
      <c r="C685" s="1">
        <v>2025</v>
      </c>
      <c r="D685" s="1" t="s">
        <v>3947</v>
      </c>
      <c r="E685" s="9" t="s">
        <v>41</v>
      </c>
      <c r="F685" s="9" t="s">
        <v>42</v>
      </c>
      <c r="G685" s="9" t="s">
        <v>3948</v>
      </c>
      <c r="H685" s="9" t="s">
        <v>3949</v>
      </c>
      <c r="I685" s="9" t="s">
        <v>45</v>
      </c>
      <c r="J685" s="4" t="s">
        <v>3950</v>
      </c>
      <c r="K685" s="6" t="s">
        <v>47</v>
      </c>
      <c r="L685" s="4" t="s">
        <v>3951</v>
      </c>
      <c r="M685" s="4"/>
      <c r="N685" s="4"/>
      <c r="O685" s="4"/>
      <c r="P685" s="4"/>
      <c r="Q685" s="4"/>
      <c r="R685" s="4"/>
      <c r="S685" s="4" t="s">
        <v>3952</v>
      </c>
      <c r="T685" s="22">
        <v>59500000</v>
      </c>
      <c r="U685" s="23">
        <v>45691</v>
      </c>
      <c r="V685" s="1">
        <v>212</v>
      </c>
      <c r="W685" s="4" t="s">
        <v>38</v>
      </c>
      <c r="X685" s="4" t="s">
        <v>39</v>
      </c>
      <c r="Y685" s="3"/>
    </row>
    <row r="686" spans="2:25">
      <c r="B686" s="1" t="s">
        <v>3888</v>
      </c>
      <c r="C686" s="1">
        <v>2025</v>
      </c>
      <c r="D686" s="1" t="s">
        <v>3953</v>
      </c>
      <c r="E686" s="9" t="s">
        <v>41</v>
      </c>
      <c r="F686" s="9" t="s">
        <v>42</v>
      </c>
      <c r="G686" s="9" t="s">
        <v>3954</v>
      </c>
      <c r="H686" s="9" t="s">
        <v>3955</v>
      </c>
      <c r="I686" s="9" t="s">
        <v>45</v>
      </c>
      <c r="J686" s="4" t="s">
        <v>3956</v>
      </c>
      <c r="K686" s="6" t="s">
        <v>47</v>
      </c>
      <c r="L686" s="4" t="s">
        <v>3957</v>
      </c>
      <c r="M686" s="4"/>
      <c r="N686" s="4"/>
      <c r="O686" s="4"/>
      <c r="P686" s="4"/>
      <c r="Q686" s="4"/>
      <c r="R686" s="4"/>
      <c r="S686" s="4" t="s">
        <v>3958</v>
      </c>
      <c r="T686" s="22">
        <v>40358198</v>
      </c>
      <c r="U686" s="23">
        <v>45691</v>
      </c>
      <c r="V686" s="1">
        <v>213</v>
      </c>
      <c r="W686" s="4" t="s">
        <v>88</v>
      </c>
      <c r="X686" s="4" t="s">
        <v>89</v>
      </c>
      <c r="Y686" s="3"/>
    </row>
    <row r="687" spans="2:25">
      <c r="B687" s="1" t="s">
        <v>3888</v>
      </c>
      <c r="C687" s="1">
        <v>2025</v>
      </c>
      <c r="D687" s="1" t="s">
        <v>3959</v>
      </c>
      <c r="E687" s="9" t="s">
        <v>41</v>
      </c>
      <c r="F687" s="9" t="s">
        <v>42</v>
      </c>
      <c r="G687" s="9" t="s">
        <v>3960</v>
      </c>
      <c r="H687" s="9" t="s">
        <v>3961</v>
      </c>
      <c r="I687" s="9" t="s">
        <v>45</v>
      </c>
      <c r="J687" s="4" t="s">
        <v>3962</v>
      </c>
      <c r="K687" s="6" t="s">
        <v>47</v>
      </c>
      <c r="L687" s="4" t="s">
        <v>3963</v>
      </c>
      <c r="M687" s="4"/>
      <c r="N687" s="4"/>
      <c r="O687" s="4"/>
      <c r="P687" s="4"/>
      <c r="Q687" s="4"/>
      <c r="R687" s="4"/>
      <c r="S687" s="4" t="s">
        <v>3122</v>
      </c>
      <c r="T687" s="22">
        <v>79352000</v>
      </c>
      <c r="U687" s="23">
        <v>45691</v>
      </c>
      <c r="V687" s="1">
        <v>238</v>
      </c>
      <c r="W687" s="4" t="s">
        <v>2084</v>
      </c>
      <c r="X687" s="4" t="s">
        <v>2085</v>
      </c>
      <c r="Y687" s="3"/>
    </row>
    <row r="688" spans="2:25">
      <c r="B688" s="1" t="s">
        <v>3888</v>
      </c>
      <c r="C688" s="1">
        <v>2025</v>
      </c>
      <c r="D688" s="1" t="s">
        <v>3964</v>
      </c>
      <c r="E688" s="9" t="s">
        <v>41</v>
      </c>
      <c r="F688" s="9" t="s">
        <v>91</v>
      </c>
      <c r="G688" s="9" t="s">
        <v>3965</v>
      </c>
      <c r="H688" s="9" t="s">
        <v>3966</v>
      </c>
      <c r="I688" s="9" t="s">
        <v>45</v>
      </c>
      <c r="J688" s="4" t="s">
        <v>3967</v>
      </c>
      <c r="K688" s="6" t="s">
        <v>47</v>
      </c>
      <c r="L688" s="4" t="s">
        <v>3968</v>
      </c>
      <c r="M688" s="4"/>
      <c r="N688" s="4"/>
      <c r="O688" s="4"/>
      <c r="P688" s="4"/>
      <c r="Q688" s="4"/>
      <c r="R688" s="4"/>
      <c r="S688" s="4" t="s">
        <v>3969</v>
      </c>
      <c r="T688" s="22">
        <v>29088000</v>
      </c>
      <c r="U688" s="23">
        <v>45691</v>
      </c>
      <c r="V688" s="1">
        <v>226</v>
      </c>
      <c r="W688" s="4" t="s">
        <v>2084</v>
      </c>
      <c r="X688" s="4" t="s">
        <v>2085</v>
      </c>
      <c r="Y688" s="3"/>
    </row>
    <row r="689" spans="2:25">
      <c r="B689" s="1" t="s">
        <v>3888</v>
      </c>
      <c r="C689" s="1">
        <v>2025</v>
      </c>
      <c r="D689" s="1" t="s">
        <v>3970</v>
      </c>
      <c r="E689" s="9" t="s">
        <v>41</v>
      </c>
      <c r="F689" s="9" t="s">
        <v>42</v>
      </c>
      <c r="G689" s="9" t="s">
        <v>3971</v>
      </c>
      <c r="H689" s="9" t="s">
        <v>3972</v>
      </c>
      <c r="I689" s="9" t="s">
        <v>45</v>
      </c>
      <c r="J689" s="4" t="s">
        <v>3973</v>
      </c>
      <c r="K689" s="6" t="s">
        <v>47</v>
      </c>
      <c r="L689" s="4" t="s">
        <v>3974</v>
      </c>
      <c r="M689" s="4"/>
      <c r="N689" s="4"/>
      <c r="O689" s="4"/>
      <c r="P689" s="4"/>
      <c r="Q689" s="4"/>
      <c r="R689" s="4"/>
      <c r="S689" s="4" t="s">
        <v>3975</v>
      </c>
      <c r="T689" s="22">
        <v>32438000</v>
      </c>
      <c r="U689" s="23">
        <v>45691</v>
      </c>
      <c r="V689" s="1">
        <v>214</v>
      </c>
      <c r="W689" s="4" t="s">
        <v>88</v>
      </c>
      <c r="X689" s="4" t="s">
        <v>89</v>
      </c>
      <c r="Y689" s="3"/>
    </row>
    <row r="690" spans="2:25">
      <c r="B690" s="1" t="s">
        <v>3888</v>
      </c>
      <c r="C690" s="1">
        <v>2025</v>
      </c>
      <c r="D690" s="1" t="s">
        <v>3976</v>
      </c>
      <c r="E690" s="9" t="s">
        <v>41</v>
      </c>
      <c r="F690" s="9" t="s">
        <v>42</v>
      </c>
      <c r="G690" s="9" t="s">
        <v>3977</v>
      </c>
      <c r="H690" s="9" t="s">
        <v>3978</v>
      </c>
      <c r="I690" s="9" t="s">
        <v>45</v>
      </c>
      <c r="J690" s="4" t="s">
        <v>3979</v>
      </c>
      <c r="K690" s="6" t="s">
        <v>47</v>
      </c>
      <c r="L690" s="4" t="s">
        <v>3980</v>
      </c>
      <c r="M690" s="4"/>
      <c r="N690" s="4"/>
      <c r="O690" s="4"/>
      <c r="P690" s="4"/>
      <c r="Q690" s="4"/>
      <c r="R690" s="4"/>
      <c r="S690" s="4" t="s">
        <v>3981</v>
      </c>
      <c r="T690" s="22">
        <v>79352000</v>
      </c>
      <c r="U690" s="23">
        <v>45691</v>
      </c>
      <c r="V690" s="1">
        <v>238</v>
      </c>
      <c r="W690" s="4" t="s">
        <v>2084</v>
      </c>
      <c r="X690" s="4" t="s">
        <v>2085</v>
      </c>
      <c r="Y690" s="3"/>
    </row>
    <row r="691" spans="2:25">
      <c r="B691" s="1" t="s">
        <v>3888</v>
      </c>
      <c r="C691" s="1">
        <v>2025</v>
      </c>
      <c r="D691" s="1" t="s">
        <v>3982</v>
      </c>
      <c r="E691" s="9" t="s">
        <v>41</v>
      </c>
      <c r="F691" s="9" t="s">
        <v>42</v>
      </c>
      <c r="G691" s="9" t="s">
        <v>3983</v>
      </c>
      <c r="H691" s="9" t="s">
        <v>3984</v>
      </c>
      <c r="I691" s="9" t="s">
        <v>45</v>
      </c>
      <c r="J691" s="4" t="s">
        <v>3985</v>
      </c>
      <c r="K691" s="6" t="s">
        <v>47</v>
      </c>
      <c r="L691" s="4" t="s">
        <v>3986</v>
      </c>
      <c r="M691" s="4"/>
      <c r="N691" s="4"/>
      <c r="O691" s="4"/>
      <c r="P691" s="4"/>
      <c r="Q691" s="4"/>
      <c r="R691" s="4"/>
      <c r="S691" s="4" t="s">
        <v>3987</v>
      </c>
      <c r="T691" s="22">
        <v>51384000</v>
      </c>
      <c r="U691" s="23">
        <v>45691</v>
      </c>
      <c r="V691" s="1">
        <v>238</v>
      </c>
      <c r="W691" s="4" t="s">
        <v>1092</v>
      </c>
      <c r="X691" s="4" t="s">
        <v>1093</v>
      </c>
      <c r="Y691" s="3"/>
    </row>
    <row r="692" spans="2:25">
      <c r="B692" s="1" t="s">
        <v>3888</v>
      </c>
      <c r="C692" s="1">
        <v>2025</v>
      </c>
      <c r="D692" s="1" t="s">
        <v>3988</v>
      </c>
      <c r="E692" s="9" t="s">
        <v>41</v>
      </c>
      <c r="F692" s="9" t="s">
        <v>91</v>
      </c>
      <c r="G692" s="9" t="s">
        <v>3989</v>
      </c>
      <c r="H692" s="9" t="s">
        <v>3990</v>
      </c>
      <c r="I692" s="9" t="s">
        <v>45</v>
      </c>
      <c r="J692" s="4" t="s">
        <v>3991</v>
      </c>
      <c r="K692" s="6" t="s">
        <v>47</v>
      </c>
      <c r="L692" s="4" t="s">
        <v>3992</v>
      </c>
      <c r="M692" s="4"/>
      <c r="N692" s="4"/>
      <c r="O692" s="4"/>
      <c r="P692" s="4"/>
      <c r="Q692" s="4"/>
      <c r="R692" s="4"/>
      <c r="S692" s="4" t="s">
        <v>3993</v>
      </c>
      <c r="T692" s="22">
        <v>15890000</v>
      </c>
      <c r="U692" s="23">
        <v>45691</v>
      </c>
      <c r="V692" s="1">
        <v>208</v>
      </c>
      <c r="W692" s="4" t="s">
        <v>3068</v>
      </c>
      <c r="X692" s="4" t="s">
        <v>3069</v>
      </c>
      <c r="Y692" s="3"/>
    </row>
    <row r="693" spans="2:25">
      <c r="B693" s="1" t="s">
        <v>3888</v>
      </c>
      <c r="C693" s="1">
        <v>2025</v>
      </c>
      <c r="D693" s="1" t="s">
        <v>3994</v>
      </c>
      <c r="E693" s="9" t="s">
        <v>41</v>
      </c>
      <c r="F693" s="9" t="s">
        <v>91</v>
      </c>
      <c r="G693" s="9" t="s">
        <v>3995</v>
      </c>
      <c r="H693" s="9" t="s">
        <v>3996</v>
      </c>
      <c r="I693" s="9" t="s">
        <v>45</v>
      </c>
      <c r="J693" s="4" t="s">
        <v>3997</v>
      </c>
      <c r="K693" s="6" t="s">
        <v>47</v>
      </c>
      <c r="L693" s="4" t="s">
        <v>3998</v>
      </c>
      <c r="M693" s="4"/>
      <c r="N693" s="4"/>
      <c r="O693" s="4"/>
      <c r="P693" s="4"/>
      <c r="Q693" s="4"/>
      <c r="R693" s="4"/>
      <c r="S693" s="4" t="s">
        <v>3999</v>
      </c>
      <c r="T693" s="22">
        <v>25900000</v>
      </c>
      <c r="U693" s="23">
        <v>45691</v>
      </c>
      <c r="V693" s="1">
        <v>214</v>
      </c>
      <c r="W693" s="4" t="s">
        <v>3068</v>
      </c>
      <c r="X693" s="4" t="s">
        <v>3069</v>
      </c>
      <c r="Y693" s="3"/>
    </row>
    <row r="694" spans="2:25">
      <c r="B694" s="1" t="s">
        <v>3888</v>
      </c>
      <c r="C694" s="1">
        <v>2025</v>
      </c>
      <c r="D694" s="1" t="s">
        <v>4000</v>
      </c>
      <c r="E694" s="9" t="s">
        <v>41</v>
      </c>
      <c r="F694" s="9" t="s">
        <v>42</v>
      </c>
      <c r="G694" s="9" t="s">
        <v>4001</v>
      </c>
      <c r="H694" s="9" t="s">
        <v>4002</v>
      </c>
      <c r="I694" s="9" t="s">
        <v>45</v>
      </c>
      <c r="J694" s="4" t="s">
        <v>4003</v>
      </c>
      <c r="K694" s="6" t="s">
        <v>47</v>
      </c>
      <c r="L694" s="4" t="s">
        <v>4004</v>
      </c>
      <c r="M694" s="4"/>
      <c r="N694" s="4"/>
      <c r="O694" s="4"/>
      <c r="P694" s="4"/>
      <c r="Q694" s="4"/>
      <c r="R694" s="4"/>
      <c r="S694" s="4" t="s">
        <v>4005</v>
      </c>
      <c r="T694" s="22">
        <v>60384000</v>
      </c>
      <c r="U694" s="23">
        <v>45691</v>
      </c>
      <c r="V694" s="1">
        <v>238</v>
      </c>
      <c r="W694" s="4" t="s">
        <v>1092</v>
      </c>
      <c r="X694" s="4" t="s">
        <v>1093</v>
      </c>
      <c r="Y694" s="3"/>
    </row>
    <row r="695" spans="2:25">
      <c r="B695" s="1" t="s">
        <v>3888</v>
      </c>
      <c r="C695" s="1">
        <v>2025</v>
      </c>
      <c r="D695" s="1" t="s">
        <v>4006</v>
      </c>
      <c r="E695" s="9" t="s">
        <v>41</v>
      </c>
      <c r="F695" s="9" t="s">
        <v>42</v>
      </c>
      <c r="G695" s="9" t="s">
        <v>4007</v>
      </c>
      <c r="H695" s="9" t="s">
        <v>4008</v>
      </c>
      <c r="I695" s="9" t="s">
        <v>45</v>
      </c>
      <c r="J695" s="4" t="s">
        <v>4009</v>
      </c>
      <c r="K695" s="6" t="s">
        <v>47</v>
      </c>
      <c r="L695" s="4" t="s">
        <v>4010</v>
      </c>
      <c r="M695" s="4"/>
      <c r="N695" s="4"/>
      <c r="O695" s="4"/>
      <c r="P695" s="4"/>
      <c r="Q695" s="4"/>
      <c r="R695" s="4"/>
      <c r="S695" s="4" t="s">
        <v>4011</v>
      </c>
      <c r="T695" s="22">
        <v>85113000</v>
      </c>
      <c r="U695" s="23">
        <v>45691</v>
      </c>
      <c r="V695" s="1">
        <v>214</v>
      </c>
      <c r="W695" s="4" t="s">
        <v>325</v>
      </c>
      <c r="X695" s="4" t="s">
        <v>326</v>
      </c>
      <c r="Y695" s="3"/>
    </row>
    <row r="696" spans="2:25">
      <c r="B696" s="1" t="s">
        <v>3888</v>
      </c>
      <c r="C696" s="1">
        <v>2025</v>
      </c>
      <c r="D696" s="1" t="s">
        <v>4012</v>
      </c>
      <c r="E696" s="9" t="s">
        <v>41</v>
      </c>
      <c r="F696" s="9" t="s">
        <v>42</v>
      </c>
      <c r="G696" s="9" t="s">
        <v>4013</v>
      </c>
      <c r="H696" s="9" t="s">
        <v>4014</v>
      </c>
      <c r="I696" s="9" t="s">
        <v>45</v>
      </c>
      <c r="J696" s="4" t="s">
        <v>4015</v>
      </c>
      <c r="K696" s="6" t="s">
        <v>47</v>
      </c>
      <c r="L696" s="4" t="s">
        <v>4016</v>
      </c>
      <c r="M696" s="4"/>
      <c r="N696" s="4"/>
      <c r="O696" s="4"/>
      <c r="P696" s="4"/>
      <c r="Q696" s="4"/>
      <c r="R696" s="4"/>
      <c r="S696" s="4" t="s">
        <v>3332</v>
      </c>
      <c r="T696" s="22">
        <v>79352000</v>
      </c>
      <c r="U696" s="23">
        <v>45691</v>
      </c>
      <c r="V696" s="1">
        <v>208</v>
      </c>
      <c r="W696" s="4" t="s">
        <v>2084</v>
      </c>
      <c r="X696" s="4" t="s">
        <v>2085</v>
      </c>
      <c r="Y696" s="3"/>
    </row>
    <row r="697" spans="2:25">
      <c r="B697" s="1" t="s">
        <v>3888</v>
      </c>
      <c r="C697" s="1">
        <v>2025</v>
      </c>
      <c r="D697" s="1" t="s">
        <v>4017</v>
      </c>
      <c r="E697" s="9" t="s">
        <v>41</v>
      </c>
      <c r="F697" s="9" t="s">
        <v>42</v>
      </c>
      <c r="G697" s="9" t="s">
        <v>4018</v>
      </c>
      <c r="H697" s="9" t="s">
        <v>4019</v>
      </c>
      <c r="I697" s="9" t="s">
        <v>45</v>
      </c>
      <c r="J697" s="4" t="s">
        <v>4020</v>
      </c>
      <c r="K697" s="6" t="s">
        <v>47</v>
      </c>
      <c r="L697" s="4" t="s">
        <v>4021</v>
      </c>
      <c r="M697" s="4"/>
      <c r="N697" s="4"/>
      <c r="O697" s="4"/>
      <c r="P697" s="4"/>
      <c r="Q697" s="4"/>
      <c r="R697" s="4"/>
      <c r="S697" s="4" t="s">
        <v>3301</v>
      </c>
      <c r="T697" s="22">
        <v>69048000</v>
      </c>
      <c r="U697" s="23">
        <v>45691</v>
      </c>
      <c r="V697" s="1">
        <v>208</v>
      </c>
      <c r="W697" s="4" t="s">
        <v>2084</v>
      </c>
      <c r="X697" s="4" t="s">
        <v>2085</v>
      </c>
      <c r="Y697" s="3"/>
    </row>
    <row r="698" spans="2:25">
      <c r="B698" s="1" t="s">
        <v>3888</v>
      </c>
      <c r="C698" s="1">
        <v>2025</v>
      </c>
      <c r="D698" s="1" t="s">
        <v>4022</v>
      </c>
      <c r="E698" s="9" t="s">
        <v>41</v>
      </c>
      <c r="F698" s="9" t="s">
        <v>42</v>
      </c>
      <c r="G698" s="9" t="s">
        <v>4023</v>
      </c>
      <c r="H698" s="9" t="s">
        <v>4024</v>
      </c>
      <c r="I698" s="9" t="s">
        <v>45</v>
      </c>
      <c r="J698" s="4" t="s">
        <v>4025</v>
      </c>
      <c r="K698" s="6" t="s">
        <v>47</v>
      </c>
      <c r="L698" s="4" t="s">
        <v>4026</v>
      </c>
      <c r="M698" s="4"/>
      <c r="N698" s="4"/>
      <c r="O698" s="4"/>
      <c r="P698" s="4"/>
      <c r="Q698" s="4"/>
      <c r="R698" s="4"/>
      <c r="S698" s="4" t="s">
        <v>3116</v>
      </c>
      <c r="T698" s="22">
        <v>69048000</v>
      </c>
      <c r="U698" s="23">
        <v>45691</v>
      </c>
      <c r="V698" s="1">
        <v>226</v>
      </c>
      <c r="W698" s="4" t="s">
        <v>2084</v>
      </c>
      <c r="X698" s="4" t="s">
        <v>2085</v>
      </c>
      <c r="Y698" s="3"/>
    </row>
    <row r="699" spans="2:25">
      <c r="B699" s="1" t="s">
        <v>3888</v>
      </c>
      <c r="C699" s="1">
        <v>2025</v>
      </c>
      <c r="D699" s="1" t="s">
        <v>4027</v>
      </c>
      <c r="E699" s="9" t="s">
        <v>41</v>
      </c>
      <c r="F699" s="9" t="s">
        <v>42</v>
      </c>
      <c r="G699" s="9" t="s">
        <v>4028</v>
      </c>
      <c r="H699" s="9" t="s">
        <v>4029</v>
      </c>
      <c r="I699" s="9" t="s">
        <v>45</v>
      </c>
      <c r="J699" s="4" t="s">
        <v>4030</v>
      </c>
      <c r="K699" s="6" t="s">
        <v>47</v>
      </c>
      <c r="L699" s="4" t="s">
        <v>4031</v>
      </c>
      <c r="M699" s="4"/>
      <c r="N699" s="4"/>
      <c r="O699" s="4"/>
      <c r="P699" s="4"/>
      <c r="Q699" s="4"/>
      <c r="R699" s="4"/>
      <c r="S699" s="4" t="s">
        <v>4032</v>
      </c>
      <c r="T699" s="22">
        <v>40722500</v>
      </c>
      <c r="U699" s="23">
        <v>45691</v>
      </c>
      <c r="V699" s="1">
        <v>208</v>
      </c>
      <c r="W699" s="4" t="s">
        <v>1015</v>
      </c>
      <c r="X699" s="4" t="s">
        <v>1016</v>
      </c>
      <c r="Y699" s="3"/>
    </row>
    <row r="700" spans="2:25">
      <c r="B700" s="1" t="s">
        <v>3888</v>
      </c>
      <c r="C700" s="1">
        <v>2025</v>
      </c>
      <c r="D700" s="1" t="s">
        <v>4033</v>
      </c>
      <c r="E700" s="9" t="s">
        <v>41</v>
      </c>
      <c r="F700" s="9" t="s">
        <v>42</v>
      </c>
      <c r="G700" s="9" t="s">
        <v>4034</v>
      </c>
      <c r="H700" s="9" t="s">
        <v>4035</v>
      </c>
      <c r="I700" s="9" t="s">
        <v>45</v>
      </c>
      <c r="J700" s="4" t="s">
        <v>4036</v>
      </c>
      <c r="K700" s="6" t="s">
        <v>47</v>
      </c>
      <c r="L700" s="4" t="s">
        <v>4037</v>
      </c>
      <c r="M700" s="4"/>
      <c r="N700" s="4"/>
      <c r="O700" s="4"/>
      <c r="P700" s="4"/>
      <c r="Q700" s="4"/>
      <c r="R700" s="4"/>
      <c r="S700" s="4" t="s">
        <v>4038</v>
      </c>
      <c r="T700" s="22">
        <v>45500000</v>
      </c>
      <c r="U700" s="23">
        <v>45692</v>
      </c>
      <c r="V700" s="1">
        <v>208</v>
      </c>
      <c r="W700" s="4" t="s">
        <v>3068</v>
      </c>
      <c r="X700" s="4" t="s">
        <v>3069</v>
      </c>
      <c r="Y700" s="3"/>
    </row>
    <row r="701" spans="2:25">
      <c r="B701" s="1" t="s">
        <v>3888</v>
      </c>
      <c r="C701" s="1">
        <v>2025</v>
      </c>
      <c r="D701" s="1" t="s">
        <v>4039</v>
      </c>
      <c r="E701" s="9" t="s">
        <v>41</v>
      </c>
      <c r="F701" s="9" t="s">
        <v>42</v>
      </c>
      <c r="G701" s="9" t="s">
        <v>4040</v>
      </c>
      <c r="H701" s="9" t="s">
        <v>4041</v>
      </c>
      <c r="I701" s="9" t="s">
        <v>45</v>
      </c>
      <c r="J701" s="4" t="s">
        <v>4042</v>
      </c>
      <c r="K701" s="6" t="s">
        <v>47</v>
      </c>
      <c r="L701" s="4" t="s">
        <v>4043</v>
      </c>
      <c r="M701" s="4"/>
      <c r="N701" s="4"/>
      <c r="O701" s="4"/>
      <c r="P701" s="4"/>
      <c r="Q701" s="4"/>
      <c r="R701" s="4"/>
      <c r="S701" s="4" t="s">
        <v>4044</v>
      </c>
      <c r="T701" s="22">
        <v>47600000</v>
      </c>
      <c r="U701" s="23">
        <v>45692</v>
      </c>
      <c r="V701" s="1">
        <v>214</v>
      </c>
      <c r="W701" s="4" t="s">
        <v>1178</v>
      </c>
      <c r="X701" s="4" t="s">
        <v>1179</v>
      </c>
      <c r="Y701" s="3"/>
    </row>
    <row r="702" spans="2:25">
      <c r="B702" s="1" t="s">
        <v>3888</v>
      </c>
      <c r="C702" s="1">
        <v>2025</v>
      </c>
      <c r="D702" s="1" t="s">
        <v>4045</v>
      </c>
      <c r="E702" s="9" t="s">
        <v>41</v>
      </c>
      <c r="F702" s="9" t="s">
        <v>42</v>
      </c>
      <c r="G702" s="9" t="s">
        <v>4046</v>
      </c>
      <c r="H702" s="9" t="s">
        <v>4047</v>
      </c>
      <c r="I702" s="9" t="s">
        <v>45</v>
      </c>
      <c r="J702" s="4" t="s">
        <v>4048</v>
      </c>
      <c r="K702" s="6" t="s">
        <v>47</v>
      </c>
      <c r="L702" s="4" t="s">
        <v>4049</v>
      </c>
      <c r="M702" s="4"/>
      <c r="N702" s="4"/>
      <c r="O702" s="4"/>
      <c r="P702" s="4"/>
      <c r="Q702" s="4"/>
      <c r="R702" s="4"/>
      <c r="S702" s="4" t="s">
        <v>4050</v>
      </c>
      <c r="T702" s="22">
        <v>42000000</v>
      </c>
      <c r="U702" s="23">
        <v>45692</v>
      </c>
      <c r="V702" s="1">
        <v>214</v>
      </c>
      <c r="W702" s="4" t="s">
        <v>1178</v>
      </c>
      <c r="X702" s="4" t="s">
        <v>1179</v>
      </c>
      <c r="Y702" s="3"/>
    </row>
    <row r="703" spans="2:25">
      <c r="B703" s="1" t="s">
        <v>3888</v>
      </c>
      <c r="C703" s="1">
        <v>2025</v>
      </c>
      <c r="D703" s="1" t="s">
        <v>4051</v>
      </c>
      <c r="E703" s="9" t="s">
        <v>41</v>
      </c>
      <c r="F703" s="9" t="s">
        <v>42</v>
      </c>
      <c r="G703" s="9" t="s">
        <v>4052</v>
      </c>
      <c r="H703" s="9" t="s">
        <v>4053</v>
      </c>
      <c r="I703" s="9" t="s">
        <v>45</v>
      </c>
      <c r="J703" s="4" t="s">
        <v>4054</v>
      </c>
      <c r="K703" s="6" t="s">
        <v>47</v>
      </c>
      <c r="L703" s="4" t="s">
        <v>4055</v>
      </c>
      <c r="M703" s="4"/>
      <c r="N703" s="4"/>
      <c r="O703" s="4"/>
      <c r="P703" s="4"/>
      <c r="Q703" s="4"/>
      <c r="R703" s="4"/>
      <c r="S703" s="4" t="s">
        <v>4056</v>
      </c>
      <c r="T703" s="22">
        <v>49000000</v>
      </c>
      <c r="U703" s="23">
        <v>45692</v>
      </c>
      <c r="V703" s="1">
        <v>212</v>
      </c>
      <c r="W703" s="4" t="s">
        <v>1178</v>
      </c>
      <c r="X703" s="4" t="s">
        <v>1179</v>
      </c>
      <c r="Y703" s="3"/>
    </row>
    <row r="704" spans="2:25">
      <c r="B704" s="1" t="s">
        <v>3888</v>
      </c>
      <c r="C704" s="1">
        <v>2025</v>
      </c>
      <c r="D704" s="1" t="s">
        <v>4057</v>
      </c>
      <c r="E704" s="9" t="s">
        <v>41</v>
      </c>
      <c r="F704" s="9" t="s">
        <v>42</v>
      </c>
      <c r="G704" s="9" t="s">
        <v>4058</v>
      </c>
      <c r="H704" s="9" t="s">
        <v>4059</v>
      </c>
      <c r="I704" s="9" t="s">
        <v>45</v>
      </c>
      <c r="J704" s="4" t="s">
        <v>4060</v>
      </c>
      <c r="K704" s="6" t="s">
        <v>47</v>
      </c>
      <c r="L704" s="4" t="s">
        <v>4061</v>
      </c>
      <c r="M704" s="4"/>
      <c r="N704" s="4"/>
      <c r="O704" s="4"/>
      <c r="P704" s="4"/>
      <c r="Q704" s="4"/>
      <c r="R704" s="4"/>
      <c r="S704" s="4" t="s">
        <v>4062</v>
      </c>
      <c r="T704" s="22">
        <v>47608400</v>
      </c>
      <c r="U704" s="23">
        <v>45692</v>
      </c>
      <c r="V704" s="1">
        <v>214</v>
      </c>
      <c r="W704" s="4" t="s">
        <v>982</v>
      </c>
      <c r="X704" s="4" t="s">
        <v>983</v>
      </c>
      <c r="Y704" s="3"/>
    </row>
    <row r="705" spans="2:25">
      <c r="B705" s="1" t="s">
        <v>3888</v>
      </c>
      <c r="C705" s="1">
        <v>2025</v>
      </c>
      <c r="D705" s="1" t="s">
        <v>4063</v>
      </c>
      <c r="E705" s="9" t="s">
        <v>41</v>
      </c>
      <c r="F705" s="9" t="s">
        <v>42</v>
      </c>
      <c r="G705" s="9" t="s">
        <v>4064</v>
      </c>
      <c r="H705" s="9" t="s">
        <v>4065</v>
      </c>
      <c r="I705" s="9" t="s">
        <v>45</v>
      </c>
      <c r="J705" s="4" t="s">
        <v>4066</v>
      </c>
      <c r="K705" s="6" t="s">
        <v>47</v>
      </c>
      <c r="L705" s="4" t="s">
        <v>4067</v>
      </c>
      <c r="M705" s="4"/>
      <c r="N705" s="4"/>
      <c r="O705" s="4"/>
      <c r="P705" s="4"/>
      <c r="Q705" s="4"/>
      <c r="R705" s="4"/>
      <c r="S705" s="4" t="s">
        <v>4068</v>
      </c>
      <c r="T705" s="22">
        <v>35525000</v>
      </c>
      <c r="U705" s="23">
        <v>45692</v>
      </c>
      <c r="V705" s="1">
        <v>208</v>
      </c>
      <c r="W705" s="4" t="s">
        <v>3068</v>
      </c>
      <c r="X705" s="4" t="s">
        <v>3069</v>
      </c>
      <c r="Y705" s="3"/>
    </row>
    <row r="706" spans="2:25">
      <c r="B706" s="1" t="s">
        <v>3888</v>
      </c>
      <c r="C706" s="1">
        <v>2025</v>
      </c>
      <c r="D706" s="1" t="s">
        <v>4069</v>
      </c>
      <c r="E706" s="9" t="s">
        <v>41</v>
      </c>
      <c r="F706" s="9" t="s">
        <v>42</v>
      </c>
      <c r="G706" s="9" t="s">
        <v>4070</v>
      </c>
      <c r="H706" s="9" t="s">
        <v>4071</v>
      </c>
      <c r="I706" s="9" t="s">
        <v>45</v>
      </c>
      <c r="J706" s="4" t="s">
        <v>4072</v>
      </c>
      <c r="K706" s="6" t="s">
        <v>47</v>
      </c>
      <c r="L706" s="4" t="s">
        <v>4073</v>
      </c>
      <c r="M706" s="4"/>
      <c r="N706" s="4"/>
      <c r="O706" s="4"/>
      <c r="P706" s="4"/>
      <c r="Q706" s="4"/>
      <c r="R706" s="4"/>
      <c r="S706" s="4" t="s">
        <v>4074</v>
      </c>
      <c r="T706" s="22">
        <v>126000000</v>
      </c>
      <c r="U706" s="23">
        <v>45692</v>
      </c>
      <c r="V706" s="1">
        <v>269</v>
      </c>
      <c r="W706" s="4" t="s">
        <v>38</v>
      </c>
      <c r="X706" s="4" t="s">
        <v>39</v>
      </c>
      <c r="Y706" s="3"/>
    </row>
    <row r="707" spans="2:25">
      <c r="B707" s="1" t="s">
        <v>3888</v>
      </c>
      <c r="C707" s="1">
        <v>2025</v>
      </c>
      <c r="D707" s="1" t="s">
        <v>4075</v>
      </c>
      <c r="E707" s="9" t="s">
        <v>41</v>
      </c>
      <c r="F707" s="9" t="s">
        <v>42</v>
      </c>
      <c r="G707" s="9" t="s">
        <v>4076</v>
      </c>
      <c r="H707" s="9" t="s">
        <v>4077</v>
      </c>
      <c r="I707" s="9" t="s">
        <v>45</v>
      </c>
      <c r="J707" s="4" t="s">
        <v>4078</v>
      </c>
      <c r="K707" s="6" t="s">
        <v>47</v>
      </c>
      <c r="L707" s="4" t="s">
        <v>4079</v>
      </c>
      <c r="M707" s="4"/>
      <c r="N707" s="4"/>
      <c r="O707" s="4"/>
      <c r="P707" s="4"/>
      <c r="Q707" s="4"/>
      <c r="R707" s="4"/>
      <c r="S707" s="4" t="s">
        <v>4080</v>
      </c>
      <c r="T707" s="22">
        <v>83142000</v>
      </c>
      <c r="U707" s="23">
        <v>45692</v>
      </c>
      <c r="V707" s="1">
        <v>269</v>
      </c>
      <c r="W707" s="4" t="s">
        <v>38</v>
      </c>
      <c r="X707" s="4" t="s">
        <v>39</v>
      </c>
      <c r="Y707" s="3"/>
    </row>
    <row r="708" spans="2:25">
      <c r="B708" s="1" t="s">
        <v>3888</v>
      </c>
      <c r="C708" s="1">
        <v>2025</v>
      </c>
      <c r="D708" s="1" t="s">
        <v>4081</v>
      </c>
      <c r="E708" s="9" t="s">
        <v>41</v>
      </c>
      <c r="F708" s="9" t="s">
        <v>42</v>
      </c>
      <c r="G708" s="9" t="s">
        <v>4082</v>
      </c>
      <c r="H708" s="9" t="s">
        <v>4083</v>
      </c>
      <c r="I708" s="9" t="s">
        <v>45</v>
      </c>
      <c r="J708" s="4" t="s">
        <v>4084</v>
      </c>
      <c r="K708" s="6" t="s">
        <v>47</v>
      </c>
      <c r="L708" s="4" t="s">
        <v>4085</v>
      </c>
      <c r="M708" s="4"/>
      <c r="N708" s="4"/>
      <c r="O708" s="4"/>
      <c r="P708" s="4"/>
      <c r="Q708" s="4"/>
      <c r="R708" s="4"/>
      <c r="S708" s="4" t="s">
        <v>4086</v>
      </c>
      <c r="T708" s="22">
        <v>66609900</v>
      </c>
      <c r="U708" s="23">
        <v>45692</v>
      </c>
      <c r="V708" s="1">
        <v>208</v>
      </c>
      <c r="W708" s="4" t="s">
        <v>3068</v>
      </c>
      <c r="X708" s="4" t="s">
        <v>3069</v>
      </c>
      <c r="Y708" s="3"/>
    </row>
    <row r="709" spans="2:25">
      <c r="B709" s="1" t="s">
        <v>3888</v>
      </c>
      <c r="C709" s="1">
        <v>2025</v>
      </c>
      <c r="D709" s="1" t="s">
        <v>4087</v>
      </c>
      <c r="E709" s="9" t="s">
        <v>41</v>
      </c>
      <c r="F709" s="9" t="s">
        <v>42</v>
      </c>
      <c r="G709" s="9" t="s">
        <v>4088</v>
      </c>
      <c r="H709" s="9" t="s">
        <v>4089</v>
      </c>
      <c r="I709" s="9" t="s">
        <v>45</v>
      </c>
      <c r="J709" s="4" t="s">
        <v>4090</v>
      </c>
      <c r="K709" s="6" t="s">
        <v>47</v>
      </c>
      <c r="L709" s="4" t="s">
        <v>4091</v>
      </c>
      <c r="M709" s="4"/>
      <c r="N709" s="4"/>
      <c r="O709" s="4"/>
      <c r="P709" s="4"/>
      <c r="Q709" s="4"/>
      <c r="R709" s="4"/>
      <c r="S709" s="4" t="s">
        <v>4092</v>
      </c>
      <c r="T709" s="22">
        <v>66400000</v>
      </c>
      <c r="U709" s="23">
        <v>45692</v>
      </c>
      <c r="V709" s="1">
        <v>232</v>
      </c>
      <c r="W709" s="4" t="s">
        <v>333</v>
      </c>
      <c r="X709" s="4" t="s">
        <v>334</v>
      </c>
      <c r="Y709" s="3"/>
    </row>
    <row r="710" spans="2:25">
      <c r="B710" s="1" t="s">
        <v>3888</v>
      </c>
      <c r="C710" s="1">
        <v>2025</v>
      </c>
      <c r="D710" s="1" t="s">
        <v>4093</v>
      </c>
      <c r="E710" s="9" t="s">
        <v>41</v>
      </c>
      <c r="F710" s="9" t="s">
        <v>42</v>
      </c>
      <c r="G710" s="9" t="s">
        <v>4094</v>
      </c>
      <c r="H710" s="9" t="s">
        <v>4095</v>
      </c>
      <c r="I710" s="9" t="s">
        <v>45</v>
      </c>
      <c r="J710" s="4" t="s">
        <v>4096</v>
      </c>
      <c r="K710" s="6" t="s">
        <v>47</v>
      </c>
      <c r="L710" s="4" t="s">
        <v>4097</v>
      </c>
      <c r="M710" s="4"/>
      <c r="N710" s="4"/>
      <c r="O710" s="4"/>
      <c r="P710" s="4"/>
      <c r="Q710" s="4"/>
      <c r="R710" s="4"/>
      <c r="S710" s="4" t="s">
        <v>4098</v>
      </c>
      <c r="T710" s="22">
        <v>61110000</v>
      </c>
      <c r="U710" s="23">
        <v>45692</v>
      </c>
      <c r="V710" s="1">
        <v>212</v>
      </c>
      <c r="W710" s="4" t="s">
        <v>97</v>
      </c>
      <c r="X710" s="4" t="s">
        <v>98</v>
      </c>
      <c r="Y710" s="3"/>
    </row>
    <row r="711" spans="2:25">
      <c r="B711" s="1" t="s">
        <v>3888</v>
      </c>
      <c r="C711" s="1">
        <v>2025</v>
      </c>
      <c r="D711" s="1" t="s">
        <v>4099</v>
      </c>
      <c r="E711" s="9" t="s">
        <v>41</v>
      </c>
      <c r="F711" s="9" t="s">
        <v>42</v>
      </c>
      <c r="G711" s="9" t="s">
        <v>4100</v>
      </c>
      <c r="H711" s="9" t="s">
        <v>4101</v>
      </c>
      <c r="I711" s="9" t="s">
        <v>45</v>
      </c>
      <c r="J711" s="4" t="s">
        <v>4102</v>
      </c>
      <c r="K711" s="6" t="s">
        <v>47</v>
      </c>
      <c r="L711" s="4" t="s">
        <v>4103</v>
      </c>
      <c r="M711" s="4"/>
      <c r="N711" s="4"/>
      <c r="O711" s="4"/>
      <c r="P711" s="4"/>
      <c r="Q711" s="4"/>
      <c r="R711" s="4"/>
      <c r="S711" s="4" t="s">
        <v>4104</v>
      </c>
      <c r="T711" s="22">
        <v>40166017</v>
      </c>
      <c r="U711" s="23">
        <v>45692</v>
      </c>
      <c r="V711" s="1">
        <v>213</v>
      </c>
      <c r="W711" s="4" t="s">
        <v>88</v>
      </c>
      <c r="X711" s="4" t="s">
        <v>89</v>
      </c>
      <c r="Y711" s="3"/>
    </row>
    <row r="712" spans="2:25">
      <c r="B712" s="1" t="s">
        <v>3888</v>
      </c>
      <c r="C712" s="1">
        <v>2025</v>
      </c>
      <c r="D712" s="1" t="s">
        <v>4105</v>
      </c>
      <c r="E712" s="9" t="s">
        <v>41</v>
      </c>
      <c r="F712" s="9" t="s">
        <v>42</v>
      </c>
      <c r="G712" s="9" t="s">
        <v>4106</v>
      </c>
      <c r="H712" s="9" t="s">
        <v>4107</v>
      </c>
      <c r="I712" s="9" t="s">
        <v>45</v>
      </c>
      <c r="J712" s="4" t="s">
        <v>4108</v>
      </c>
      <c r="K712" s="6" t="s">
        <v>47</v>
      </c>
      <c r="L712" s="4" t="s">
        <v>4109</v>
      </c>
      <c r="M712" s="4"/>
      <c r="N712" s="4"/>
      <c r="O712" s="4"/>
      <c r="P712" s="4"/>
      <c r="Q712" s="4"/>
      <c r="R712" s="4"/>
      <c r="S712" s="4" t="s">
        <v>4110</v>
      </c>
      <c r="T712" s="22">
        <v>56700000</v>
      </c>
      <c r="U712" s="23">
        <v>45692</v>
      </c>
      <c r="V712" s="1">
        <v>207</v>
      </c>
      <c r="W712" s="4" t="s">
        <v>711</v>
      </c>
      <c r="X712" s="4" t="s">
        <v>712</v>
      </c>
      <c r="Y712" s="3"/>
    </row>
    <row r="713" spans="2:25">
      <c r="B713" s="1" t="s">
        <v>3888</v>
      </c>
      <c r="C713" s="1">
        <v>2025</v>
      </c>
      <c r="D713" s="1" t="s">
        <v>4111</v>
      </c>
      <c r="E713" s="9" t="s">
        <v>41</v>
      </c>
      <c r="F713" s="9" t="s">
        <v>42</v>
      </c>
      <c r="G713" s="9" t="s">
        <v>4112</v>
      </c>
      <c r="H713" s="9" t="s">
        <v>4113</v>
      </c>
      <c r="I713" s="9" t="s">
        <v>45</v>
      </c>
      <c r="J713" s="4" t="s">
        <v>4114</v>
      </c>
      <c r="K713" s="6" t="s">
        <v>47</v>
      </c>
      <c r="L713" s="4" t="s">
        <v>4115</v>
      </c>
      <c r="M713" s="4"/>
      <c r="N713" s="4"/>
      <c r="O713" s="4"/>
      <c r="P713" s="4"/>
      <c r="Q713" s="4"/>
      <c r="R713" s="4"/>
      <c r="S713" s="4" t="s">
        <v>4116</v>
      </c>
      <c r="T713" s="22">
        <v>69048000</v>
      </c>
      <c r="U713" s="23">
        <v>45692</v>
      </c>
      <c r="V713" s="1">
        <v>208</v>
      </c>
      <c r="W713" s="4" t="s">
        <v>2084</v>
      </c>
      <c r="X713" s="4" t="s">
        <v>2085</v>
      </c>
      <c r="Y713" s="3"/>
    </row>
    <row r="714" spans="2:25">
      <c r="B714" s="1" t="s">
        <v>3888</v>
      </c>
      <c r="C714" s="1">
        <v>2025</v>
      </c>
      <c r="D714" s="1" t="s">
        <v>4117</v>
      </c>
      <c r="E714" s="9" t="s">
        <v>41</v>
      </c>
      <c r="F714" s="9" t="s">
        <v>42</v>
      </c>
      <c r="G714" s="9" t="s">
        <v>4118</v>
      </c>
      <c r="H714" s="9" t="s">
        <v>4119</v>
      </c>
      <c r="I714" s="9" t="s">
        <v>45</v>
      </c>
      <c r="J714" s="4" t="s">
        <v>4120</v>
      </c>
      <c r="K714" s="6" t="s">
        <v>47</v>
      </c>
      <c r="L714" s="4" t="s">
        <v>4121</v>
      </c>
      <c r="M714" s="4"/>
      <c r="N714" s="4"/>
      <c r="O714" s="4"/>
      <c r="P714" s="4"/>
      <c r="Q714" s="4"/>
      <c r="R714" s="4"/>
      <c r="S714" s="4" t="s">
        <v>4122</v>
      </c>
      <c r="T714" s="22">
        <v>37758000</v>
      </c>
      <c r="U714" s="23">
        <v>45692</v>
      </c>
      <c r="V714" s="1">
        <v>208</v>
      </c>
      <c r="W714" s="4" t="s">
        <v>711</v>
      </c>
      <c r="X714" s="4" t="s">
        <v>712</v>
      </c>
      <c r="Y714" s="3"/>
    </row>
    <row r="715" spans="2:25">
      <c r="B715" s="1" t="s">
        <v>3888</v>
      </c>
      <c r="C715" s="1">
        <v>2025</v>
      </c>
      <c r="D715" s="1" t="s">
        <v>4123</v>
      </c>
      <c r="E715" s="9" t="s">
        <v>41</v>
      </c>
      <c r="F715" s="9" t="s">
        <v>42</v>
      </c>
      <c r="G715" s="9" t="s">
        <v>4124</v>
      </c>
      <c r="H715" s="9" t="s">
        <v>4125</v>
      </c>
      <c r="I715" s="9" t="s">
        <v>45</v>
      </c>
      <c r="J715" s="4" t="s">
        <v>4126</v>
      </c>
      <c r="K715" s="6" t="s">
        <v>47</v>
      </c>
      <c r="L715" s="4" t="s">
        <v>4127</v>
      </c>
      <c r="M715" s="4"/>
      <c r="N715" s="4"/>
      <c r="O715" s="4"/>
      <c r="P715" s="4"/>
      <c r="Q715" s="4"/>
      <c r="R715" s="4"/>
      <c r="S715" s="4" t="s">
        <v>4128</v>
      </c>
      <c r="T715" s="22">
        <v>36036000</v>
      </c>
      <c r="U715" s="23">
        <v>45692</v>
      </c>
      <c r="V715" s="1">
        <v>208</v>
      </c>
      <c r="W715" s="4" t="s">
        <v>3068</v>
      </c>
      <c r="X715" s="4" t="s">
        <v>3069</v>
      </c>
      <c r="Y715" s="3"/>
    </row>
    <row r="716" spans="2:25">
      <c r="B716" s="1" t="s">
        <v>3888</v>
      </c>
      <c r="C716" s="1">
        <v>2025</v>
      </c>
      <c r="D716" s="1" t="s">
        <v>4129</v>
      </c>
      <c r="E716" s="9" t="s">
        <v>41</v>
      </c>
      <c r="F716" s="9" t="s">
        <v>42</v>
      </c>
      <c r="G716" s="9" t="s">
        <v>4130</v>
      </c>
      <c r="H716" s="9" t="s">
        <v>4131</v>
      </c>
      <c r="I716" s="9" t="s">
        <v>45</v>
      </c>
      <c r="J716" s="4" t="s">
        <v>4132</v>
      </c>
      <c r="K716" s="6" t="s">
        <v>47</v>
      </c>
      <c r="L716" s="4" t="s">
        <v>4133</v>
      </c>
      <c r="M716" s="4"/>
      <c r="N716" s="4"/>
      <c r="O716" s="4"/>
      <c r="P716" s="4"/>
      <c r="Q716" s="4"/>
      <c r="R716" s="4"/>
      <c r="S716" s="4" t="s">
        <v>4134</v>
      </c>
      <c r="T716" s="22">
        <v>44195140</v>
      </c>
      <c r="U716" s="23">
        <v>45692</v>
      </c>
      <c r="V716" s="1">
        <v>213</v>
      </c>
      <c r="W716" s="4" t="s">
        <v>88</v>
      </c>
      <c r="X716" s="4" t="s">
        <v>89</v>
      </c>
      <c r="Y716" s="3"/>
    </row>
    <row r="717" spans="2:25">
      <c r="B717" s="1" t="s">
        <v>3888</v>
      </c>
      <c r="C717" s="1">
        <v>2025</v>
      </c>
      <c r="D717" s="1" t="s">
        <v>4135</v>
      </c>
      <c r="E717" s="9" t="s">
        <v>41</v>
      </c>
      <c r="F717" s="9" t="s">
        <v>42</v>
      </c>
      <c r="G717" s="9" t="s">
        <v>4136</v>
      </c>
      <c r="H717" s="9" t="s">
        <v>4137</v>
      </c>
      <c r="I717" s="9" t="s">
        <v>45</v>
      </c>
      <c r="J717" s="4" t="s">
        <v>4138</v>
      </c>
      <c r="K717" s="6" t="s">
        <v>47</v>
      </c>
      <c r="L717" s="4" t="s">
        <v>4139</v>
      </c>
      <c r="M717" s="4"/>
      <c r="N717" s="4"/>
      <c r="O717" s="4"/>
      <c r="P717" s="4"/>
      <c r="Q717" s="4"/>
      <c r="R717" s="4"/>
      <c r="S717" s="4" t="s">
        <v>3940</v>
      </c>
      <c r="T717" s="22">
        <v>53550000</v>
      </c>
      <c r="U717" s="23">
        <v>45692</v>
      </c>
      <c r="V717" s="1">
        <v>212</v>
      </c>
      <c r="W717" s="4" t="s">
        <v>97</v>
      </c>
      <c r="X717" s="4" t="s">
        <v>98</v>
      </c>
      <c r="Y717" s="3"/>
    </row>
    <row r="718" spans="2:25">
      <c r="B718" s="1" t="s">
        <v>3888</v>
      </c>
      <c r="C718" s="1">
        <v>2025</v>
      </c>
      <c r="D718" s="1" t="s">
        <v>4140</v>
      </c>
      <c r="E718" s="9" t="s">
        <v>41</v>
      </c>
      <c r="F718" s="9" t="s">
        <v>42</v>
      </c>
      <c r="G718" s="9" t="s">
        <v>4141</v>
      </c>
      <c r="H718" s="9" t="s">
        <v>4142</v>
      </c>
      <c r="I718" s="9" t="s">
        <v>45</v>
      </c>
      <c r="J718" s="4" t="s">
        <v>4143</v>
      </c>
      <c r="K718" s="6" t="s">
        <v>47</v>
      </c>
      <c r="L718" s="4" t="s">
        <v>4144</v>
      </c>
      <c r="M718" s="4"/>
      <c r="N718" s="4"/>
      <c r="O718" s="4"/>
      <c r="P718" s="4"/>
      <c r="Q718" s="4"/>
      <c r="R718" s="4"/>
      <c r="S718" s="4" t="s">
        <v>3940</v>
      </c>
      <c r="T718" s="22">
        <v>53550000</v>
      </c>
      <c r="U718" s="23">
        <v>45692</v>
      </c>
      <c r="V718" s="1">
        <v>212</v>
      </c>
      <c r="W718" s="4" t="s">
        <v>97</v>
      </c>
      <c r="X718" s="4" t="s">
        <v>98</v>
      </c>
      <c r="Y718" s="3"/>
    </row>
    <row r="719" spans="2:25">
      <c r="B719" s="1" t="s">
        <v>3888</v>
      </c>
      <c r="C719" s="1">
        <v>2025</v>
      </c>
      <c r="D719" s="1" t="s">
        <v>4145</v>
      </c>
      <c r="E719" s="9" t="s">
        <v>41</v>
      </c>
      <c r="F719" s="9" t="s">
        <v>42</v>
      </c>
      <c r="G719" s="9" t="s">
        <v>4146</v>
      </c>
      <c r="H719" s="9" t="s">
        <v>4147</v>
      </c>
      <c r="I719" s="9" t="s">
        <v>45</v>
      </c>
      <c r="J719" s="4" t="s">
        <v>4148</v>
      </c>
      <c r="K719" s="6" t="s">
        <v>47</v>
      </c>
      <c r="L719" s="4" t="s">
        <v>4149</v>
      </c>
      <c r="M719" s="4"/>
      <c r="N719" s="4"/>
      <c r="O719" s="4"/>
      <c r="P719" s="4"/>
      <c r="Q719" s="4"/>
      <c r="R719" s="4"/>
      <c r="S719" s="4" t="s">
        <v>3940</v>
      </c>
      <c r="T719" s="22">
        <v>53550000</v>
      </c>
      <c r="U719" s="23">
        <v>45692</v>
      </c>
      <c r="V719" s="1">
        <v>212</v>
      </c>
      <c r="W719" s="4" t="s">
        <v>97</v>
      </c>
      <c r="X719" s="4" t="s">
        <v>98</v>
      </c>
      <c r="Y719" s="3"/>
    </row>
    <row r="720" spans="2:25">
      <c r="B720" s="1" t="s">
        <v>3888</v>
      </c>
      <c r="C720" s="1">
        <v>2025</v>
      </c>
      <c r="D720" s="1" t="s">
        <v>4150</v>
      </c>
      <c r="E720" s="9" t="s">
        <v>41</v>
      </c>
      <c r="F720" s="9" t="s">
        <v>91</v>
      </c>
      <c r="G720" s="9" t="s">
        <v>4151</v>
      </c>
      <c r="H720" s="9" t="s">
        <v>4152</v>
      </c>
      <c r="I720" s="9" t="s">
        <v>45</v>
      </c>
      <c r="J720" s="4" t="s">
        <v>4153</v>
      </c>
      <c r="K720" s="6" t="s">
        <v>47</v>
      </c>
      <c r="L720" s="4" t="s">
        <v>4154</v>
      </c>
      <c r="M720" s="4"/>
      <c r="N720" s="4"/>
      <c r="O720" s="4"/>
      <c r="P720" s="4"/>
      <c r="Q720" s="4"/>
      <c r="R720" s="4"/>
      <c r="S720" s="4" t="s">
        <v>110</v>
      </c>
      <c r="T720" s="22">
        <v>18900000</v>
      </c>
      <c r="U720" s="23">
        <v>45692</v>
      </c>
      <c r="V720" s="1">
        <v>212</v>
      </c>
      <c r="W720" s="4" t="s">
        <v>97</v>
      </c>
      <c r="X720" s="4" t="s">
        <v>98</v>
      </c>
      <c r="Y720" s="3"/>
    </row>
    <row r="721" spans="2:25">
      <c r="B721" s="1" t="s">
        <v>3888</v>
      </c>
      <c r="C721" s="1">
        <v>2025</v>
      </c>
      <c r="D721" s="1" t="s">
        <v>4155</v>
      </c>
      <c r="E721" s="9" t="s">
        <v>41</v>
      </c>
      <c r="F721" s="9" t="s">
        <v>42</v>
      </c>
      <c r="G721" s="9" t="s">
        <v>4156</v>
      </c>
      <c r="H721" s="9" t="s">
        <v>4157</v>
      </c>
      <c r="I721" s="9" t="s">
        <v>45</v>
      </c>
      <c r="J721" s="4" t="s">
        <v>4158</v>
      </c>
      <c r="K721" s="6" t="s">
        <v>47</v>
      </c>
      <c r="L721" s="4" t="s">
        <v>4159</v>
      </c>
      <c r="M721" s="4"/>
      <c r="N721" s="4"/>
      <c r="O721" s="4"/>
      <c r="P721" s="4"/>
      <c r="Q721" s="4"/>
      <c r="R721" s="4"/>
      <c r="S721" s="4" t="s">
        <v>4160</v>
      </c>
      <c r="T721" s="22">
        <v>57400000</v>
      </c>
      <c r="U721" s="23">
        <v>45692</v>
      </c>
      <c r="V721" s="1">
        <v>212</v>
      </c>
      <c r="W721" s="4" t="s">
        <v>1178</v>
      </c>
      <c r="X721" s="4" t="s">
        <v>1179</v>
      </c>
      <c r="Y721" s="3"/>
    </row>
    <row r="722" spans="2:25">
      <c r="B722" s="1" t="s">
        <v>3888</v>
      </c>
      <c r="C722" s="1">
        <v>2025</v>
      </c>
      <c r="D722" s="1" t="s">
        <v>4161</v>
      </c>
      <c r="E722" s="9" t="s">
        <v>41</v>
      </c>
      <c r="F722" s="9" t="s">
        <v>42</v>
      </c>
      <c r="G722" s="9" t="s">
        <v>4162</v>
      </c>
      <c r="H722" s="9" t="s">
        <v>4163</v>
      </c>
      <c r="I722" s="9" t="s">
        <v>45</v>
      </c>
      <c r="J722" s="4" t="s">
        <v>4164</v>
      </c>
      <c r="K722" s="6" t="s">
        <v>47</v>
      </c>
      <c r="L722" s="4" t="s">
        <v>4165</v>
      </c>
      <c r="M722" s="4"/>
      <c r="N722" s="4"/>
      <c r="O722" s="4"/>
      <c r="P722" s="4"/>
      <c r="Q722" s="4"/>
      <c r="R722" s="4"/>
      <c r="S722" s="4" t="s">
        <v>4166</v>
      </c>
      <c r="T722" s="22">
        <v>38500000</v>
      </c>
      <c r="U722" s="23">
        <v>45692</v>
      </c>
      <c r="V722" s="1">
        <v>212</v>
      </c>
      <c r="W722" s="4" t="s">
        <v>1178</v>
      </c>
      <c r="X722" s="4" t="s">
        <v>1179</v>
      </c>
      <c r="Y722" s="3"/>
    </row>
    <row r="723" spans="2:25">
      <c r="B723" s="1" t="s">
        <v>3888</v>
      </c>
      <c r="C723" s="1">
        <v>2025</v>
      </c>
      <c r="D723" s="1" t="s">
        <v>4167</v>
      </c>
      <c r="E723" s="9" t="s">
        <v>41</v>
      </c>
      <c r="F723" s="9" t="s">
        <v>42</v>
      </c>
      <c r="G723" s="9" t="s">
        <v>4168</v>
      </c>
      <c r="H723" s="9" t="s">
        <v>4169</v>
      </c>
      <c r="I723" s="9" t="s">
        <v>45</v>
      </c>
      <c r="J723" s="4" t="s">
        <v>4170</v>
      </c>
      <c r="K723" s="6" t="s">
        <v>47</v>
      </c>
      <c r="L723" s="4" t="s">
        <v>4171</v>
      </c>
      <c r="M723" s="4"/>
      <c r="N723" s="4"/>
      <c r="O723" s="4"/>
      <c r="P723" s="4"/>
      <c r="Q723" s="4"/>
      <c r="R723" s="4"/>
      <c r="S723" s="4" t="s">
        <v>4172</v>
      </c>
      <c r="T723" s="22">
        <v>50883000</v>
      </c>
      <c r="U723" s="23">
        <v>45692</v>
      </c>
      <c r="V723" s="1">
        <v>212</v>
      </c>
      <c r="W723" s="4" t="s">
        <v>554</v>
      </c>
      <c r="X723" s="4" t="s">
        <v>555</v>
      </c>
      <c r="Y723" s="3"/>
    </row>
    <row r="724" spans="2:25">
      <c r="B724" s="1" t="s">
        <v>3888</v>
      </c>
      <c r="C724" s="1">
        <v>2025</v>
      </c>
      <c r="D724" s="1" t="s">
        <v>4173</v>
      </c>
      <c r="E724" s="9" t="s">
        <v>41</v>
      </c>
      <c r="F724" s="9" t="s">
        <v>42</v>
      </c>
      <c r="G724" s="9" t="s">
        <v>4174</v>
      </c>
      <c r="H724" s="9" t="s">
        <v>4175</v>
      </c>
      <c r="I724" s="9" t="s">
        <v>45</v>
      </c>
      <c r="J724" s="4" t="s">
        <v>4176</v>
      </c>
      <c r="K724" s="6" t="s">
        <v>47</v>
      </c>
      <c r="L724" s="4" t="s">
        <v>4177</v>
      </c>
      <c r="M724" s="4"/>
      <c r="N724" s="4"/>
      <c r="O724" s="4"/>
      <c r="P724" s="4"/>
      <c r="Q724" s="4"/>
      <c r="R724" s="4"/>
      <c r="S724" s="4" t="s">
        <v>4178</v>
      </c>
      <c r="T724" s="22">
        <v>108500000</v>
      </c>
      <c r="U724" s="23">
        <v>45692</v>
      </c>
      <c r="V724" s="1">
        <v>214</v>
      </c>
      <c r="W724" s="4" t="s">
        <v>178</v>
      </c>
      <c r="X724" s="4" t="s">
        <v>179</v>
      </c>
      <c r="Y724" s="3"/>
    </row>
    <row r="725" spans="2:25">
      <c r="B725" s="1" t="s">
        <v>3888</v>
      </c>
      <c r="C725" s="1">
        <v>2025</v>
      </c>
      <c r="D725" s="1" t="s">
        <v>4179</v>
      </c>
      <c r="E725" s="9" t="s">
        <v>41</v>
      </c>
      <c r="F725" s="9" t="s">
        <v>42</v>
      </c>
      <c r="G725" s="9" t="s">
        <v>4180</v>
      </c>
      <c r="H725" s="9" t="s">
        <v>4181</v>
      </c>
      <c r="I725" s="9" t="s">
        <v>45</v>
      </c>
      <c r="J725" s="4" t="s">
        <v>4182</v>
      </c>
      <c r="K725" s="6" t="s">
        <v>47</v>
      </c>
      <c r="L725" s="4" t="s">
        <v>4183</v>
      </c>
      <c r="M725" s="4"/>
      <c r="N725" s="4"/>
      <c r="O725" s="4"/>
      <c r="P725" s="4"/>
      <c r="Q725" s="4"/>
      <c r="R725" s="4"/>
      <c r="S725" s="4" t="s">
        <v>4184</v>
      </c>
      <c r="T725" s="22">
        <v>135000000</v>
      </c>
      <c r="U725" s="23">
        <v>45692</v>
      </c>
      <c r="V725" s="1">
        <v>267</v>
      </c>
      <c r="W725" s="4" t="s">
        <v>38</v>
      </c>
      <c r="X725" s="4" t="s">
        <v>39</v>
      </c>
      <c r="Y725" s="3"/>
    </row>
    <row r="726" spans="2:25">
      <c r="B726" s="1" t="s">
        <v>3888</v>
      </c>
      <c r="C726" s="1">
        <v>2025</v>
      </c>
      <c r="D726" s="1" t="s">
        <v>4185</v>
      </c>
      <c r="E726" s="9" t="s">
        <v>41</v>
      </c>
      <c r="F726" s="9" t="s">
        <v>42</v>
      </c>
      <c r="G726" s="9" t="s">
        <v>4186</v>
      </c>
      <c r="H726" s="9" t="s">
        <v>4187</v>
      </c>
      <c r="I726" s="9" t="s">
        <v>45</v>
      </c>
      <c r="J726" s="4" t="s">
        <v>4188</v>
      </c>
      <c r="K726" s="6" t="s">
        <v>47</v>
      </c>
      <c r="L726" s="4" t="s">
        <v>4189</v>
      </c>
      <c r="M726" s="4"/>
      <c r="N726" s="4"/>
      <c r="O726" s="4"/>
      <c r="P726" s="4"/>
      <c r="Q726" s="4"/>
      <c r="R726" s="4"/>
      <c r="S726" s="4" t="s">
        <v>2167</v>
      </c>
      <c r="T726" s="22">
        <v>30870000</v>
      </c>
      <c r="U726" s="23">
        <v>45692</v>
      </c>
      <c r="V726" s="1">
        <v>206</v>
      </c>
      <c r="W726" s="4" t="s">
        <v>1478</v>
      </c>
      <c r="X726" s="4" t="s">
        <v>1479</v>
      </c>
      <c r="Y726" s="3"/>
    </row>
    <row r="727" spans="2:25">
      <c r="B727" s="1" t="s">
        <v>3888</v>
      </c>
      <c r="C727" s="1">
        <v>2025</v>
      </c>
      <c r="D727" s="1" t="s">
        <v>4190</v>
      </c>
      <c r="E727" s="9" t="s">
        <v>41</v>
      </c>
      <c r="F727" s="9" t="s">
        <v>42</v>
      </c>
      <c r="G727" s="9" t="s">
        <v>4191</v>
      </c>
      <c r="H727" s="9" t="s">
        <v>4192</v>
      </c>
      <c r="I727" s="9" t="s">
        <v>45</v>
      </c>
      <c r="J727" s="4" t="s">
        <v>4193</v>
      </c>
      <c r="K727" s="6" t="s">
        <v>47</v>
      </c>
      <c r="L727" s="4" t="s">
        <v>4194</v>
      </c>
      <c r="M727" s="4"/>
      <c r="N727" s="4"/>
      <c r="O727" s="4"/>
      <c r="P727" s="4"/>
      <c r="Q727" s="4"/>
      <c r="R727" s="4"/>
      <c r="S727" s="4" t="s">
        <v>4195</v>
      </c>
      <c r="T727" s="22">
        <v>30681000</v>
      </c>
      <c r="U727" s="23">
        <v>45692</v>
      </c>
      <c r="V727" s="1">
        <v>214</v>
      </c>
      <c r="W727" s="4" t="s">
        <v>546</v>
      </c>
      <c r="X727" s="4" t="s">
        <v>547</v>
      </c>
      <c r="Y727" s="3"/>
    </row>
    <row r="728" spans="2:25">
      <c r="B728" s="1" t="s">
        <v>3888</v>
      </c>
      <c r="C728" s="1">
        <v>2025</v>
      </c>
      <c r="D728" s="1" t="s">
        <v>4196</v>
      </c>
      <c r="E728" s="9" t="s">
        <v>41</v>
      </c>
      <c r="F728" s="9" t="s">
        <v>42</v>
      </c>
      <c r="G728" s="9" t="s">
        <v>4197</v>
      </c>
      <c r="H728" s="9" t="s">
        <v>4198</v>
      </c>
      <c r="I728" s="9" t="s">
        <v>45</v>
      </c>
      <c r="J728" s="4" t="s">
        <v>4199</v>
      </c>
      <c r="K728" s="6" t="s">
        <v>47</v>
      </c>
      <c r="L728" s="4" t="s">
        <v>4200</v>
      </c>
      <c r="M728" s="4"/>
      <c r="N728" s="4"/>
      <c r="O728" s="4"/>
      <c r="P728" s="4"/>
      <c r="Q728" s="4"/>
      <c r="R728" s="4"/>
      <c r="S728" s="4" t="s">
        <v>4201</v>
      </c>
      <c r="T728" s="22">
        <v>47208000</v>
      </c>
      <c r="U728" s="23">
        <v>45692</v>
      </c>
      <c r="V728" s="1">
        <v>238</v>
      </c>
      <c r="W728" s="4" t="s">
        <v>1092</v>
      </c>
      <c r="X728" s="4" t="s">
        <v>1093</v>
      </c>
      <c r="Y728" s="3"/>
    </row>
    <row r="729" spans="2:25">
      <c r="B729" s="1" t="s">
        <v>3888</v>
      </c>
      <c r="C729" s="1">
        <v>2025</v>
      </c>
      <c r="D729" s="1" t="s">
        <v>4202</v>
      </c>
      <c r="E729" s="9" t="s">
        <v>41</v>
      </c>
      <c r="F729" s="9" t="s">
        <v>42</v>
      </c>
      <c r="G729" s="9" t="s">
        <v>4203</v>
      </c>
      <c r="H729" s="9" t="s">
        <v>4204</v>
      </c>
      <c r="I729" s="9" t="s">
        <v>45</v>
      </c>
      <c r="J729" s="4" t="s">
        <v>4205</v>
      </c>
      <c r="K729" s="6" t="s">
        <v>47</v>
      </c>
      <c r="L729" s="4" t="s">
        <v>4206</v>
      </c>
      <c r="M729" s="4"/>
      <c r="N729" s="4"/>
      <c r="O729" s="4"/>
      <c r="P729" s="4"/>
      <c r="Q729" s="4"/>
      <c r="R729" s="4"/>
      <c r="S729" s="4" t="s">
        <v>4207</v>
      </c>
      <c r="T729" s="22">
        <v>47208000</v>
      </c>
      <c r="U729" s="23">
        <v>45692</v>
      </c>
      <c r="V729" s="1">
        <v>236</v>
      </c>
      <c r="W729" s="4" t="s">
        <v>1092</v>
      </c>
      <c r="X729" s="4" t="s">
        <v>1093</v>
      </c>
      <c r="Y729" s="3"/>
    </row>
    <row r="730" spans="2:25">
      <c r="B730" s="1" t="s">
        <v>3888</v>
      </c>
      <c r="C730" s="1">
        <v>2025</v>
      </c>
      <c r="D730" s="1" t="s">
        <v>4208</v>
      </c>
      <c r="E730" s="9" t="s">
        <v>41</v>
      </c>
      <c r="F730" s="9" t="s">
        <v>42</v>
      </c>
      <c r="G730" s="9" t="s">
        <v>4209</v>
      </c>
      <c r="H730" s="9" t="s">
        <v>4210</v>
      </c>
      <c r="I730" s="9" t="s">
        <v>45</v>
      </c>
      <c r="J730" s="4" t="s">
        <v>4211</v>
      </c>
      <c r="K730" s="6" t="s">
        <v>47</v>
      </c>
      <c r="L730" s="4" t="s">
        <v>4212</v>
      </c>
      <c r="M730" s="4"/>
      <c r="N730" s="4"/>
      <c r="O730" s="4"/>
      <c r="P730" s="4"/>
      <c r="Q730" s="4"/>
      <c r="R730" s="4"/>
      <c r="S730" s="4" t="s">
        <v>4213</v>
      </c>
      <c r="T730" s="22">
        <v>47208000</v>
      </c>
      <c r="U730" s="23">
        <v>45692</v>
      </c>
      <c r="V730" s="1">
        <v>238</v>
      </c>
      <c r="W730" s="4" t="s">
        <v>1092</v>
      </c>
      <c r="X730" s="4" t="s">
        <v>1093</v>
      </c>
      <c r="Y730" s="3"/>
    </row>
    <row r="731" spans="2:25">
      <c r="B731" s="1" t="s">
        <v>3888</v>
      </c>
      <c r="C731" s="1">
        <v>2025</v>
      </c>
      <c r="D731" s="1" t="s">
        <v>4214</v>
      </c>
      <c r="E731" s="9" t="s">
        <v>41</v>
      </c>
      <c r="F731" s="9" t="s">
        <v>42</v>
      </c>
      <c r="G731" s="9" t="s">
        <v>4215</v>
      </c>
      <c r="H731" s="9" t="s">
        <v>4216</v>
      </c>
      <c r="I731" s="9" t="s">
        <v>45</v>
      </c>
      <c r="J731" s="4" t="s">
        <v>4217</v>
      </c>
      <c r="K731" s="6" t="s">
        <v>47</v>
      </c>
      <c r="L731" s="4" t="s">
        <v>4218</v>
      </c>
      <c r="M731" s="4"/>
      <c r="N731" s="4"/>
      <c r="O731" s="4"/>
      <c r="P731" s="4"/>
      <c r="Q731" s="4"/>
      <c r="R731" s="4"/>
      <c r="S731" s="4" t="s">
        <v>4219</v>
      </c>
      <c r="T731" s="22">
        <v>32438000</v>
      </c>
      <c r="U731" s="23">
        <v>45692</v>
      </c>
      <c r="V731" s="1">
        <v>208</v>
      </c>
      <c r="W731" s="4" t="s">
        <v>3068</v>
      </c>
      <c r="X731" s="4" t="s">
        <v>3069</v>
      </c>
      <c r="Y731" s="3"/>
    </row>
    <row r="732" spans="2:25">
      <c r="B732" s="1" t="s">
        <v>3888</v>
      </c>
      <c r="C732" s="1">
        <v>2025</v>
      </c>
      <c r="D732" s="1" t="s">
        <v>4220</v>
      </c>
      <c r="E732" s="9" t="s">
        <v>41</v>
      </c>
      <c r="F732" s="9" t="s">
        <v>42</v>
      </c>
      <c r="G732" s="9" t="s">
        <v>4221</v>
      </c>
      <c r="H732" s="9" t="s">
        <v>4222</v>
      </c>
      <c r="I732" s="9" t="s">
        <v>45</v>
      </c>
      <c r="J732" s="4" t="s">
        <v>4223</v>
      </c>
      <c r="K732" s="6" t="s">
        <v>47</v>
      </c>
      <c r="L732" s="4" t="s">
        <v>4224</v>
      </c>
      <c r="M732" s="4"/>
      <c r="N732" s="4"/>
      <c r="O732" s="4"/>
      <c r="P732" s="4"/>
      <c r="Q732" s="4"/>
      <c r="R732" s="4"/>
      <c r="S732" s="4" t="s">
        <v>3940</v>
      </c>
      <c r="T732" s="22">
        <v>53550000</v>
      </c>
      <c r="U732" s="23">
        <v>45692</v>
      </c>
      <c r="V732" s="1">
        <v>212</v>
      </c>
      <c r="W732" s="4" t="s">
        <v>97</v>
      </c>
      <c r="X732" s="4" t="s">
        <v>98</v>
      </c>
      <c r="Y732" s="3"/>
    </row>
    <row r="733" spans="2:25">
      <c r="B733" s="1" t="s">
        <v>3888</v>
      </c>
      <c r="C733" s="1">
        <v>2025</v>
      </c>
      <c r="D733" s="1" t="s">
        <v>4225</v>
      </c>
      <c r="E733" s="9" t="s">
        <v>41</v>
      </c>
      <c r="F733" s="9" t="s">
        <v>42</v>
      </c>
      <c r="G733" s="9" t="s">
        <v>4226</v>
      </c>
      <c r="H733" s="9" t="s">
        <v>4227</v>
      </c>
      <c r="I733" s="9" t="s">
        <v>45</v>
      </c>
      <c r="J733" s="4" t="s">
        <v>4228</v>
      </c>
      <c r="K733" s="6" t="s">
        <v>47</v>
      </c>
      <c r="L733" s="4" t="s">
        <v>4229</v>
      </c>
      <c r="M733" s="4"/>
      <c r="N733" s="4"/>
      <c r="O733" s="4"/>
      <c r="P733" s="4"/>
      <c r="Q733" s="4"/>
      <c r="R733" s="4"/>
      <c r="S733" s="4" t="s">
        <v>4011</v>
      </c>
      <c r="T733" s="22">
        <v>85113000</v>
      </c>
      <c r="U733" s="23">
        <v>45692</v>
      </c>
      <c r="V733" s="1">
        <v>214</v>
      </c>
      <c r="W733" s="4" t="s">
        <v>325</v>
      </c>
      <c r="X733" s="4" t="s">
        <v>326</v>
      </c>
      <c r="Y733" s="3"/>
    </row>
    <row r="734" spans="2:25">
      <c r="B734" s="1" t="s">
        <v>3888</v>
      </c>
      <c r="C734" s="1">
        <v>2025</v>
      </c>
      <c r="D734" s="1" t="s">
        <v>4230</v>
      </c>
      <c r="E734" s="9" t="s">
        <v>41</v>
      </c>
      <c r="F734" s="9" t="s">
        <v>42</v>
      </c>
      <c r="G734" s="9" t="s">
        <v>4231</v>
      </c>
      <c r="H734" s="9" t="s">
        <v>4232</v>
      </c>
      <c r="I734" s="9" t="s">
        <v>45</v>
      </c>
      <c r="J734" s="4" t="s">
        <v>4233</v>
      </c>
      <c r="K734" s="6" t="s">
        <v>47</v>
      </c>
      <c r="L734" s="4" t="s">
        <v>4234</v>
      </c>
      <c r="M734" s="4"/>
      <c r="N734" s="4"/>
      <c r="O734" s="4"/>
      <c r="P734" s="4"/>
      <c r="Q734" s="4"/>
      <c r="R734" s="4"/>
      <c r="S734" s="4" t="s">
        <v>4235</v>
      </c>
      <c r="T734" s="22">
        <v>67667280</v>
      </c>
      <c r="U734" s="23">
        <v>45692</v>
      </c>
      <c r="V734" s="1">
        <v>242</v>
      </c>
      <c r="W734" s="4" t="s">
        <v>325</v>
      </c>
      <c r="X734" s="4" t="s">
        <v>326</v>
      </c>
      <c r="Y734" s="3"/>
    </row>
    <row r="735" spans="2:25">
      <c r="B735" s="1" t="s">
        <v>3888</v>
      </c>
      <c r="C735" s="1">
        <v>2025</v>
      </c>
      <c r="D735" s="1" t="s">
        <v>4236</v>
      </c>
      <c r="E735" s="9" t="s">
        <v>41</v>
      </c>
      <c r="F735" s="9" t="s">
        <v>42</v>
      </c>
      <c r="G735" s="9" t="s">
        <v>4237</v>
      </c>
      <c r="H735" s="9" t="s">
        <v>4238</v>
      </c>
      <c r="I735" s="9" t="s">
        <v>45</v>
      </c>
      <c r="J735" s="4" t="s">
        <v>4239</v>
      </c>
      <c r="K735" s="6" t="s">
        <v>47</v>
      </c>
      <c r="L735" s="4" t="s">
        <v>4240</v>
      </c>
      <c r="M735" s="4"/>
      <c r="N735" s="4"/>
      <c r="O735" s="4"/>
      <c r="P735" s="4"/>
      <c r="Q735" s="4"/>
      <c r="R735" s="4"/>
      <c r="S735" s="4" t="s">
        <v>3122</v>
      </c>
      <c r="T735" s="22">
        <v>79352000</v>
      </c>
      <c r="U735" s="23">
        <v>45692</v>
      </c>
      <c r="V735" s="1">
        <v>226</v>
      </c>
      <c r="W735" s="4" t="s">
        <v>2084</v>
      </c>
      <c r="X735" s="4" t="s">
        <v>2085</v>
      </c>
      <c r="Y735" s="3"/>
    </row>
    <row r="736" spans="2:25">
      <c r="B736" s="1" t="s">
        <v>3888</v>
      </c>
      <c r="C736" s="1">
        <v>2025</v>
      </c>
      <c r="D736" s="1" t="s">
        <v>4241</v>
      </c>
      <c r="E736" s="9" t="s">
        <v>41</v>
      </c>
      <c r="F736" s="9" t="s">
        <v>42</v>
      </c>
      <c r="G736" s="9" t="s">
        <v>4242</v>
      </c>
      <c r="H736" s="9" t="s">
        <v>4243</v>
      </c>
      <c r="I736" s="9" t="s">
        <v>45</v>
      </c>
      <c r="J736" s="4" t="s">
        <v>4244</v>
      </c>
      <c r="K736" s="6" t="s">
        <v>47</v>
      </c>
      <c r="L736" s="4" t="s">
        <v>4245</v>
      </c>
      <c r="M736" s="4"/>
      <c r="N736" s="4"/>
      <c r="O736" s="4"/>
      <c r="P736" s="4"/>
      <c r="Q736" s="4"/>
      <c r="R736" s="4"/>
      <c r="S736" s="4" t="s">
        <v>2703</v>
      </c>
      <c r="T736" s="22">
        <v>69048000</v>
      </c>
      <c r="U736" s="23">
        <v>45692</v>
      </c>
      <c r="V736" s="1">
        <v>226</v>
      </c>
      <c r="W736" s="4" t="s">
        <v>2084</v>
      </c>
      <c r="X736" s="4" t="s">
        <v>2085</v>
      </c>
      <c r="Y736" s="3"/>
    </row>
    <row r="737" spans="2:25">
      <c r="B737" s="1" t="s">
        <v>3888</v>
      </c>
      <c r="C737" s="1">
        <v>2025</v>
      </c>
      <c r="D737" s="1" t="s">
        <v>4246</v>
      </c>
      <c r="E737" s="9" t="s">
        <v>41</v>
      </c>
      <c r="F737" s="9" t="s">
        <v>42</v>
      </c>
      <c r="G737" s="9" t="s">
        <v>4247</v>
      </c>
      <c r="H737" s="9" t="s">
        <v>4248</v>
      </c>
      <c r="I737" s="9" t="s">
        <v>45</v>
      </c>
      <c r="J737" s="4" t="s">
        <v>4249</v>
      </c>
      <c r="K737" s="6" t="s">
        <v>47</v>
      </c>
      <c r="L737" s="4" t="s">
        <v>4250</v>
      </c>
      <c r="M737" s="4"/>
      <c r="N737" s="4"/>
      <c r="O737" s="4"/>
      <c r="P737" s="4"/>
      <c r="Q737" s="4"/>
      <c r="R737" s="4"/>
      <c r="S737" s="4" t="s">
        <v>3116</v>
      </c>
      <c r="T737" s="22">
        <v>69048000</v>
      </c>
      <c r="U737" s="23">
        <v>45692</v>
      </c>
      <c r="V737" s="1">
        <v>207</v>
      </c>
      <c r="W737" s="4" t="s">
        <v>2084</v>
      </c>
      <c r="X737" s="4" t="s">
        <v>2085</v>
      </c>
      <c r="Y737" s="3"/>
    </row>
    <row r="738" spans="2:25">
      <c r="B738" s="1" t="s">
        <v>3888</v>
      </c>
      <c r="C738" s="1">
        <v>2025</v>
      </c>
      <c r="D738" s="1" t="s">
        <v>4251</v>
      </c>
      <c r="E738" s="9" t="s">
        <v>41</v>
      </c>
      <c r="F738" s="9" t="s">
        <v>42</v>
      </c>
      <c r="G738" s="9" t="s">
        <v>4252</v>
      </c>
      <c r="H738" s="9" t="s">
        <v>4253</v>
      </c>
      <c r="I738" s="9" t="s">
        <v>45</v>
      </c>
      <c r="J738" s="4" t="s">
        <v>4254</v>
      </c>
      <c r="K738" s="6" t="s">
        <v>47</v>
      </c>
      <c r="L738" s="4" t="s">
        <v>4255</v>
      </c>
      <c r="M738" s="4"/>
      <c r="N738" s="4"/>
      <c r="O738" s="4"/>
      <c r="P738" s="4"/>
      <c r="Q738" s="4"/>
      <c r="R738" s="4"/>
      <c r="S738" s="4" t="s">
        <v>1364</v>
      </c>
      <c r="T738" s="22">
        <v>50876000</v>
      </c>
      <c r="U738" s="23">
        <v>45692</v>
      </c>
      <c r="V738" s="1">
        <v>207</v>
      </c>
      <c r="W738" s="4" t="s">
        <v>80</v>
      </c>
      <c r="X738" s="4" t="s">
        <v>81</v>
      </c>
      <c r="Y738" s="3"/>
    </row>
    <row r="739" spans="2:25">
      <c r="B739" s="1" t="s">
        <v>3888</v>
      </c>
      <c r="C739" s="1">
        <v>2025</v>
      </c>
      <c r="D739" s="1" t="s">
        <v>4256</v>
      </c>
      <c r="E739" s="9" t="s">
        <v>41</v>
      </c>
      <c r="F739" s="9" t="s">
        <v>42</v>
      </c>
      <c r="G739" s="9" t="s">
        <v>4257</v>
      </c>
      <c r="H739" s="9" t="s">
        <v>4258</v>
      </c>
      <c r="I739" s="9" t="s">
        <v>45</v>
      </c>
      <c r="J739" s="4" t="s">
        <v>4259</v>
      </c>
      <c r="K739" s="6" t="s">
        <v>47</v>
      </c>
      <c r="L739" s="4" t="s">
        <v>4260</v>
      </c>
      <c r="M739" s="4"/>
      <c r="N739" s="4"/>
      <c r="O739" s="4"/>
      <c r="P739" s="4"/>
      <c r="Q739" s="4"/>
      <c r="R739" s="4"/>
      <c r="S739" s="4" t="s">
        <v>1364</v>
      </c>
      <c r="T739" s="22">
        <v>50876000</v>
      </c>
      <c r="U739" s="23">
        <v>45692</v>
      </c>
      <c r="V739" s="1">
        <v>207</v>
      </c>
      <c r="W739" s="4" t="s">
        <v>80</v>
      </c>
      <c r="X739" s="4" t="s">
        <v>81</v>
      </c>
      <c r="Y739" s="3"/>
    </row>
    <row r="740" spans="2:25">
      <c r="B740" s="1" t="s">
        <v>3888</v>
      </c>
      <c r="C740" s="1">
        <v>2025</v>
      </c>
      <c r="D740" s="1" t="s">
        <v>4261</v>
      </c>
      <c r="E740" s="9" t="s">
        <v>41</v>
      </c>
      <c r="F740" s="9" t="s">
        <v>42</v>
      </c>
      <c r="G740" s="9" t="s">
        <v>4262</v>
      </c>
      <c r="H740" s="9" t="s">
        <v>4263</v>
      </c>
      <c r="I740" s="9" t="s">
        <v>45</v>
      </c>
      <c r="J740" s="4" t="s">
        <v>4264</v>
      </c>
      <c r="K740" s="6" t="s">
        <v>47</v>
      </c>
      <c r="L740" s="4" t="s">
        <v>4265</v>
      </c>
      <c r="M740" s="4"/>
      <c r="N740" s="4"/>
      <c r="O740" s="4"/>
      <c r="P740" s="4"/>
      <c r="Q740" s="4"/>
      <c r="R740" s="4"/>
      <c r="S740" s="4" t="s">
        <v>3348</v>
      </c>
      <c r="T740" s="22">
        <v>60400000</v>
      </c>
      <c r="U740" s="23">
        <v>45692</v>
      </c>
      <c r="V740" s="1">
        <v>207</v>
      </c>
      <c r="W740" s="4" t="s">
        <v>2084</v>
      </c>
      <c r="X740" s="4" t="s">
        <v>2085</v>
      </c>
      <c r="Y740" s="3"/>
    </row>
    <row r="741" spans="2:25">
      <c r="B741" s="1" t="s">
        <v>3888</v>
      </c>
      <c r="C741" s="1">
        <v>2025</v>
      </c>
      <c r="D741" s="1" t="s">
        <v>4266</v>
      </c>
      <c r="E741" s="9" t="s">
        <v>41</v>
      </c>
      <c r="F741" s="9" t="s">
        <v>42</v>
      </c>
      <c r="G741" s="9" t="s">
        <v>4267</v>
      </c>
      <c r="H741" s="9" t="s">
        <v>4268</v>
      </c>
      <c r="I741" s="9" t="s">
        <v>45</v>
      </c>
      <c r="J741" s="4" t="s">
        <v>4269</v>
      </c>
      <c r="K741" s="6" t="s">
        <v>47</v>
      </c>
      <c r="L741" s="4" t="s">
        <v>4270</v>
      </c>
      <c r="M741" s="4"/>
      <c r="N741" s="4"/>
      <c r="O741" s="4"/>
      <c r="P741" s="4"/>
      <c r="Q741" s="4"/>
      <c r="R741" s="4"/>
      <c r="S741" s="4" t="s">
        <v>3332</v>
      </c>
      <c r="T741" s="22">
        <v>69048000</v>
      </c>
      <c r="U741" s="23">
        <v>45692</v>
      </c>
      <c r="V741" s="1">
        <v>207</v>
      </c>
      <c r="W741" s="4" t="s">
        <v>2084</v>
      </c>
      <c r="X741" s="4" t="s">
        <v>2085</v>
      </c>
      <c r="Y741" s="3"/>
    </row>
    <row r="742" spans="2:25">
      <c r="B742" s="1" t="s">
        <v>3888</v>
      </c>
      <c r="C742" s="1">
        <v>2025</v>
      </c>
      <c r="D742" s="1" t="s">
        <v>4271</v>
      </c>
      <c r="E742" s="9" t="s">
        <v>41</v>
      </c>
      <c r="F742" s="9" t="s">
        <v>42</v>
      </c>
      <c r="G742" s="9" t="s">
        <v>4272</v>
      </c>
      <c r="H742" s="9" t="s">
        <v>4273</v>
      </c>
      <c r="I742" s="9" t="s">
        <v>45</v>
      </c>
      <c r="J742" s="4" t="s">
        <v>4274</v>
      </c>
      <c r="K742" s="6" t="s">
        <v>47</v>
      </c>
      <c r="L742" s="4" t="s">
        <v>4275</v>
      </c>
      <c r="M742" s="4"/>
      <c r="N742" s="4"/>
      <c r="O742" s="4"/>
      <c r="P742" s="4"/>
      <c r="Q742" s="4"/>
      <c r="R742" s="4"/>
      <c r="S742" s="4" t="s">
        <v>3348</v>
      </c>
      <c r="T742" s="22">
        <v>60400000</v>
      </c>
      <c r="U742" s="23">
        <v>45692</v>
      </c>
      <c r="V742" s="1">
        <v>208</v>
      </c>
      <c r="W742" s="4" t="s">
        <v>2084</v>
      </c>
      <c r="X742" s="4" t="s">
        <v>2085</v>
      </c>
      <c r="Y742" s="3"/>
    </row>
    <row r="743" spans="2:25">
      <c r="B743" s="1" t="s">
        <v>3888</v>
      </c>
      <c r="C743" s="1">
        <v>2025</v>
      </c>
      <c r="D743" s="1" t="s">
        <v>4276</v>
      </c>
      <c r="E743" s="9" t="s">
        <v>41</v>
      </c>
      <c r="F743" s="9" t="s">
        <v>42</v>
      </c>
      <c r="G743" s="9" t="s">
        <v>4277</v>
      </c>
      <c r="H743" s="9" t="s">
        <v>4278</v>
      </c>
      <c r="I743" s="9" t="s">
        <v>45</v>
      </c>
      <c r="J743" s="4" t="s">
        <v>4279</v>
      </c>
      <c r="K743" s="6" t="s">
        <v>47</v>
      </c>
      <c r="L743" s="4" t="s">
        <v>4280</v>
      </c>
      <c r="M743" s="4"/>
      <c r="N743" s="4"/>
      <c r="O743" s="4"/>
      <c r="P743" s="4"/>
      <c r="Q743" s="4"/>
      <c r="R743" s="4"/>
      <c r="S743" s="4" t="s">
        <v>3116</v>
      </c>
      <c r="T743" s="22">
        <v>69048000</v>
      </c>
      <c r="U743" s="23">
        <v>45692</v>
      </c>
      <c r="V743" s="1">
        <v>208</v>
      </c>
      <c r="W743" s="4" t="s">
        <v>2084</v>
      </c>
      <c r="X743" s="4" t="s">
        <v>2085</v>
      </c>
      <c r="Y743" s="3"/>
    </row>
    <row r="744" spans="2:25">
      <c r="B744" s="1" t="s">
        <v>3888</v>
      </c>
      <c r="C744" s="1">
        <v>2025</v>
      </c>
      <c r="D744" s="1" t="s">
        <v>4281</v>
      </c>
      <c r="E744" s="9" t="s">
        <v>41</v>
      </c>
      <c r="F744" s="9" t="s">
        <v>42</v>
      </c>
      <c r="G744" s="9" t="s">
        <v>4282</v>
      </c>
      <c r="H744" s="9" t="s">
        <v>4283</v>
      </c>
      <c r="I744" s="9" t="s">
        <v>45</v>
      </c>
      <c r="J744" s="4" t="s">
        <v>4284</v>
      </c>
      <c r="K744" s="6" t="s">
        <v>47</v>
      </c>
      <c r="L744" s="4" t="s">
        <v>4285</v>
      </c>
      <c r="M744" s="4"/>
      <c r="N744" s="4"/>
      <c r="O744" s="4"/>
      <c r="P744" s="4"/>
      <c r="Q744" s="4"/>
      <c r="R744" s="4"/>
      <c r="S744" s="4" t="s">
        <v>3981</v>
      </c>
      <c r="T744" s="22">
        <v>79352000</v>
      </c>
      <c r="U744" s="23">
        <v>45692</v>
      </c>
      <c r="V744" s="1">
        <v>237</v>
      </c>
      <c r="W744" s="4" t="s">
        <v>2084</v>
      </c>
      <c r="X744" s="4" t="s">
        <v>2085</v>
      </c>
      <c r="Y744" s="3"/>
    </row>
    <row r="745" spans="2:25">
      <c r="B745" s="1" t="s">
        <v>3888</v>
      </c>
      <c r="C745" s="1">
        <v>2025</v>
      </c>
      <c r="D745" s="1" t="s">
        <v>4286</v>
      </c>
      <c r="E745" s="9" t="s">
        <v>41</v>
      </c>
      <c r="F745" s="9" t="s">
        <v>42</v>
      </c>
      <c r="G745" s="9" t="s">
        <v>4287</v>
      </c>
      <c r="H745" s="9" t="s">
        <v>4288</v>
      </c>
      <c r="I745" s="9" t="s">
        <v>45</v>
      </c>
      <c r="J745" s="4" t="s">
        <v>4289</v>
      </c>
      <c r="K745" s="6" t="s">
        <v>47</v>
      </c>
      <c r="L745" s="4" t="s">
        <v>4290</v>
      </c>
      <c r="M745" s="4"/>
      <c r="N745" s="4"/>
      <c r="O745" s="4"/>
      <c r="P745" s="4"/>
      <c r="Q745" s="4"/>
      <c r="R745" s="4"/>
      <c r="S745" s="4" t="s">
        <v>3723</v>
      </c>
      <c r="T745" s="22">
        <v>60400000</v>
      </c>
      <c r="U745" s="23">
        <v>45692</v>
      </c>
      <c r="V745" s="1">
        <v>208</v>
      </c>
      <c r="W745" s="4" t="s">
        <v>2084</v>
      </c>
      <c r="X745" s="4" t="s">
        <v>2085</v>
      </c>
      <c r="Y745" s="3"/>
    </row>
    <row r="746" spans="2:25">
      <c r="B746" s="1" t="s">
        <v>3888</v>
      </c>
      <c r="C746" s="1">
        <v>2025</v>
      </c>
      <c r="D746" s="1" t="s">
        <v>4291</v>
      </c>
      <c r="E746" s="9" t="s">
        <v>41</v>
      </c>
      <c r="F746" s="9" t="s">
        <v>42</v>
      </c>
      <c r="G746" s="9" t="s">
        <v>4292</v>
      </c>
      <c r="H746" s="9" t="s">
        <v>4293</v>
      </c>
      <c r="I746" s="9" t="s">
        <v>45</v>
      </c>
      <c r="J746" s="4" t="s">
        <v>4294</v>
      </c>
      <c r="K746" s="6" t="s">
        <v>47</v>
      </c>
      <c r="L746" s="4" t="s">
        <v>4295</v>
      </c>
      <c r="M746" s="4"/>
      <c r="N746" s="4"/>
      <c r="O746" s="4"/>
      <c r="P746" s="4"/>
      <c r="Q746" s="4"/>
      <c r="R746" s="4"/>
      <c r="S746" s="4" t="s">
        <v>3332</v>
      </c>
      <c r="T746" s="22">
        <v>73904000</v>
      </c>
      <c r="U746" s="23">
        <v>45692</v>
      </c>
      <c r="V746" s="1">
        <v>208</v>
      </c>
      <c r="W746" s="4" t="s">
        <v>2084</v>
      </c>
      <c r="X746" s="4" t="s">
        <v>2085</v>
      </c>
      <c r="Y746" s="3"/>
    </row>
    <row r="747" spans="2:25">
      <c r="B747" s="1" t="s">
        <v>3888</v>
      </c>
      <c r="C747" s="1">
        <v>2025</v>
      </c>
      <c r="D747" s="1" t="s">
        <v>4296</v>
      </c>
      <c r="E747" s="9" t="s">
        <v>41</v>
      </c>
      <c r="F747" s="9" t="s">
        <v>42</v>
      </c>
      <c r="G747" s="9" t="s">
        <v>4297</v>
      </c>
      <c r="H747" s="9" t="s">
        <v>4298</v>
      </c>
      <c r="I747" s="9" t="s">
        <v>45</v>
      </c>
      <c r="J747" s="4" t="s">
        <v>4299</v>
      </c>
      <c r="K747" s="6" t="s">
        <v>47</v>
      </c>
      <c r="L747" s="4" t="s">
        <v>4300</v>
      </c>
      <c r="M747" s="4"/>
      <c r="N747" s="4"/>
      <c r="O747" s="4"/>
      <c r="P747" s="4"/>
      <c r="Q747" s="4"/>
      <c r="R747" s="4"/>
      <c r="S747" s="4" t="s">
        <v>4301</v>
      </c>
      <c r="T747" s="22">
        <v>105672000</v>
      </c>
      <c r="U747" s="23">
        <v>45692</v>
      </c>
      <c r="V747" s="1">
        <v>226</v>
      </c>
      <c r="W747" s="4" t="s">
        <v>2084</v>
      </c>
      <c r="X747" s="4" t="s">
        <v>2085</v>
      </c>
      <c r="Y747" s="3"/>
    </row>
    <row r="748" spans="2:25">
      <c r="B748" s="1" t="s">
        <v>3888</v>
      </c>
      <c r="C748" s="1">
        <v>2025</v>
      </c>
      <c r="D748" s="1" t="s">
        <v>4302</v>
      </c>
      <c r="E748" s="9" t="s">
        <v>41</v>
      </c>
      <c r="F748" s="9" t="s">
        <v>42</v>
      </c>
      <c r="G748" s="9" t="s">
        <v>4303</v>
      </c>
      <c r="H748" s="9" t="s">
        <v>4304</v>
      </c>
      <c r="I748" s="9" t="s">
        <v>45</v>
      </c>
      <c r="J748" s="4" t="s">
        <v>4305</v>
      </c>
      <c r="K748" s="6" t="s">
        <v>47</v>
      </c>
      <c r="L748" s="4" t="s">
        <v>4306</v>
      </c>
      <c r="M748" s="4"/>
      <c r="N748" s="4"/>
      <c r="O748" s="4"/>
      <c r="P748" s="4"/>
      <c r="Q748" s="4"/>
      <c r="R748" s="4"/>
      <c r="S748" s="4" t="s">
        <v>4307</v>
      </c>
      <c r="T748" s="22">
        <v>81865000</v>
      </c>
      <c r="U748" s="23">
        <v>45692</v>
      </c>
      <c r="V748" s="1">
        <v>208</v>
      </c>
      <c r="W748" s="4" t="s">
        <v>1015</v>
      </c>
      <c r="X748" s="4" t="s">
        <v>1016</v>
      </c>
      <c r="Y748" s="3"/>
    </row>
    <row r="749" spans="2:25">
      <c r="B749" s="1" t="s">
        <v>3888</v>
      </c>
      <c r="C749" s="1">
        <v>2025</v>
      </c>
      <c r="D749" s="1" t="s">
        <v>4308</v>
      </c>
      <c r="E749" s="9" t="s">
        <v>41</v>
      </c>
      <c r="F749" s="9" t="s">
        <v>42</v>
      </c>
      <c r="G749" s="9" t="s">
        <v>4309</v>
      </c>
      <c r="H749" s="9" t="s">
        <v>4310</v>
      </c>
      <c r="I749" s="9" t="s">
        <v>45</v>
      </c>
      <c r="J749" s="4" t="s">
        <v>4311</v>
      </c>
      <c r="K749" s="6" t="s">
        <v>47</v>
      </c>
      <c r="L749" s="4" t="s">
        <v>4312</v>
      </c>
      <c r="M749" s="4"/>
      <c r="N749" s="4"/>
      <c r="O749" s="4"/>
      <c r="P749" s="4"/>
      <c r="Q749" s="4"/>
      <c r="R749" s="4"/>
      <c r="S749" s="4" t="s">
        <v>4313</v>
      </c>
      <c r="T749" s="22">
        <v>81865000</v>
      </c>
      <c r="U749" s="23">
        <v>45692</v>
      </c>
      <c r="V749" s="1">
        <v>207</v>
      </c>
      <c r="W749" s="4" t="s">
        <v>1015</v>
      </c>
      <c r="X749" s="4" t="s">
        <v>1016</v>
      </c>
      <c r="Y749" s="3"/>
    </row>
    <row r="750" spans="2:25">
      <c r="B750" s="1" t="s">
        <v>3888</v>
      </c>
      <c r="C750" s="1">
        <v>2025</v>
      </c>
      <c r="D750" s="1" t="s">
        <v>4314</v>
      </c>
      <c r="E750" s="9" t="s">
        <v>41</v>
      </c>
      <c r="F750" s="9" t="s">
        <v>42</v>
      </c>
      <c r="G750" s="9" t="s">
        <v>4315</v>
      </c>
      <c r="H750" s="9" t="s">
        <v>4316</v>
      </c>
      <c r="I750" s="9" t="s">
        <v>45</v>
      </c>
      <c r="J750" s="4" t="s">
        <v>4317</v>
      </c>
      <c r="K750" s="6" t="s">
        <v>47</v>
      </c>
      <c r="L750" s="4" t="s">
        <v>4318</v>
      </c>
      <c r="M750" s="4"/>
      <c r="N750" s="4"/>
      <c r="O750" s="4"/>
      <c r="P750" s="4"/>
      <c r="Q750" s="4"/>
      <c r="R750" s="4"/>
      <c r="S750" s="4" t="s">
        <v>3122</v>
      </c>
      <c r="T750" s="22">
        <v>105672000</v>
      </c>
      <c r="U750" s="23">
        <v>45692</v>
      </c>
      <c r="V750" s="1">
        <v>229</v>
      </c>
      <c r="W750" s="4" t="s">
        <v>2084</v>
      </c>
      <c r="X750" s="4" t="s">
        <v>2085</v>
      </c>
      <c r="Y750" s="3"/>
    </row>
    <row r="751" spans="2:25">
      <c r="B751" s="1" t="s">
        <v>3888</v>
      </c>
      <c r="C751" s="1">
        <v>2025</v>
      </c>
      <c r="D751" s="1" t="s">
        <v>4319</v>
      </c>
      <c r="E751" s="9" t="s">
        <v>41</v>
      </c>
      <c r="F751" s="9" t="s">
        <v>42</v>
      </c>
      <c r="G751" s="9" t="s">
        <v>4320</v>
      </c>
      <c r="H751" s="9" t="s">
        <v>4321</v>
      </c>
      <c r="I751" s="9" t="s">
        <v>45</v>
      </c>
      <c r="J751" s="4" t="s">
        <v>4322</v>
      </c>
      <c r="K751" s="6" t="s">
        <v>47</v>
      </c>
      <c r="L751" s="4" t="s">
        <v>4323</v>
      </c>
      <c r="M751" s="4"/>
      <c r="N751" s="4"/>
      <c r="O751" s="4"/>
      <c r="P751" s="4"/>
      <c r="Q751" s="4"/>
      <c r="R751" s="4"/>
      <c r="S751" s="4" t="s">
        <v>4324</v>
      </c>
      <c r="T751" s="22">
        <v>88497000</v>
      </c>
      <c r="U751" s="23">
        <v>45692</v>
      </c>
      <c r="V751" s="1">
        <v>238</v>
      </c>
      <c r="W751" s="4" t="s">
        <v>1452</v>
      </c>
      <c r="X751" s="4" t="s">
        <v>1453</v>
      </c>
      <c r="Y751" s="3"/>
    </row>
    <row r="752" spans="2:25">
      <c r="B752" s="1" t="s">
        <v>3888</v>
      </c>
      <c r="C752" s="1">
        <v>2025</v>
      </c>
      <c r="D752" s="1" t="s">
        <v>4325</v>
      </c>
      <c r="E752" s="9" t="s">
        <v>4326</v>
      </c>
      <c r="F752" s="9" t="s">
        <v>4327</v>
      </c>
      <c r="G752" s="9" t="s">
        <v>4328</v>
      </c>
      <c r="H752" s="9" t="s">
        <v>4329</v>
      </c>
      <c r="I752" s="9" t="s">
        <v>1590</v>
      </c>
      <c r="J752" s="4" t="s">
        <v>4330</v>
      </c>
      <c r="K752" s="6" t="s">
        <v>34</v>
      </c>
      <c r="L752" s="4" t="s">
        <v>4331</v>
      </c>
      <c r="M752" s="4" t="s">
        <v>4332</v>
      </c>
      <c r="N752" s="4"/>
      <c r="O752" s="4"/>
      <c r="P752" s="4"/>
      <c r="Q752" s="4"/>
      <c r="R752" s="4"/>
      <c r="S752" s="4" t="s">
        <v>4333</v>
      </c>
      <c r="T752" s="22">
        <v>119673070</v>
      </c>
      <c r="U752" s="23">
        <v>45693</v>
      </c>
      <c r="V752" s="1">
        <v>1080</v>
      </c>
      <c r="W752" s="4" t="s">
        <v>422</v>
      </c>
      <c r="X752" s="4" t="s">
        <v>423</v>
      </c>
      <c r="Y752" s="3"/>
    </row>
    <row r="753" spans="2:25">
      <c r="B753" s="1" t="s">
        <v>3888</v>
      </c>
      <c r="C753" s="1">
        <v>2025</v>
      </c>
      <c r="D753" s="1" t="s">
        <v>4334</v>
      </c>
      <c r="E753" s="9" t="s">
        <v>41</v>
      </c>
      <c r="F753" s="9" t="s">
        <v>42</v>
      </c>
      <c r="G753" s="9" t="s">
        <v>4335</v>
      </c>
      <c r="H753" s="9" t="s">
        <v>4336</v>
      </c>
      <c r="I753" s="9" t="s">
        <v>45</v>
      </c>
      <c r="J753" s="4" t="s">
        <v>4337</v>
      </c>
      <c r="K753" s="6" t="s">
        <v>47</v>
      </c>
      <c r="L753" s="4" t="s">
        <v>4338</v>
      </c>
      <c r="M753" s="4"/>
      <c r="N753" s="4"/>
      <c r="O753" s="4"/>
      <c r="P753" s="4"/>
      <c r="Q753" s="4"/>
      <c r="R753" s="4"/>
      <c r="S753" s="4" t="s">
        <v>4339</v>
      </c>
      <c r="T753" s="22">
        <v>47208000</v>
      </c>
      <c r="U753" s="23">
        <v>45693</v>
      </c>
      <c r="V753" s="1">
        <v>237</v>
      </c>
      <c r="W753" s="4" t="s">
        <v>1092</v>
      </c>
      <c r="X753" s="4" t="s">
        <v>1093</v>
      </c>
      <c r="Y753" s="3"/>
    </row>
    <row r="754" spans="2:25">
      <c r="B754" s="1" t="s">
        <v>3888</v>
      </c>
      <c r="C754" s="1">
        <v>2025</v>
      </c>
      <c r="D754" s="1" t="s">
        <v>4340</v>
      </c>
      <c r="E754" s="9" t="s">
        <v>41</v>
      </c>
      <c r="F754" s="9" t="s">
        <v>42</v>
      </c>
      <c r="G754" s="9" t="s">
        <v>4341</v>
      </c>
      <c r="H754" s="9" t="s">
        <v>4342</v>
      </c>
      <c r="I754" s="9" t="s">
        <v>45</v>
      </c>
      <c r="J754" s="4" t="s">
        <v>4343</v>
      </c>
      <c r="K754" s="6" t="s">
        <v>47</v>
      </c>
      <c r="L754" s="4" t="s">
        <v>4344</v>
      </c>
      <c r="M754" s="4"/>
      <c r="N754" s="4"/>
      <c r="O754" s="4"/>
      <c r="P754" s="4"/>
      <c r="Q754" s="4"/>
      <c r="R754" s="4"/>
      <c r="S754" s="4" t="s">
        <v>2028</v>
      </c>
      <c r="T754" s="22">
        <v>45545267</v>
      </c>
      <c r="U754" s="23">
        <v>45693</v>
      </c>
      <c r="V754" s="1">
        <v>237</v>
      </c>
      <c r="W754" s="4" t="s">
        <v>402</v>
      </c>
      <c r="X754" s="4" t="s">
        <v>403</v>
      </c>
      <c r="Y754" s="3"/>
    </row>
    <row r="755" spans="2:25">
      <c r="B755" s="1" t="s">
        <v>3888</v>
      </c>
      <c r="C755" s="1">
        <v>2025</v>
      </c>
      <c r="D755" s="1" t="s">
        <v>4345</v>
      </c>
      <c r="E755" s="9" t="s">
        <v>41</v>
      </c>
      <c r="F755" s="9" t="s">
        <v>42</v>
      </c>
      <c r="G755" s="9" t="s">
        <v>4346</v>
      </c>
      <c r="H755" s="9" t="s">
        <v>4347</v>
      </c>
      <c r="I755" s="9" t="s">
        <v>45</v>
      </c>
      <c r="J755" s="4" t="s">
        <v>4348</v>
      </c>
      <c r="K755" s="6" t="s">
        <v>47</v>
      </c>
      <c r="L755" s="4" t="s">
        <v>4349</v>
      </c>
      <c r="M755" s="4"/>
      <c r="N755" s="4"/>
      <c r="O755" s="4"/>
      <c r="P755" s="4"/>
      <c r="Q755" s="4"/>
      <c r="R755" s="4"/>
      <c r="S755" s="4" t="s">
        <v>468</v>
      </c>
      <c r="T755" s="22">
        <v>48009500</v>
      </c>
      <c r="U755" s="23">
        <v>45693</v>
      </c>
      <c r="V755" s="1">
        <v>233</v>
      </c>
      <c r="W755" s="4" t="s">
        <v>197</v>
      </c>
      <c r="X755" s="4" t="s">
        <v>198</v>
      </c>
      <c r="Y755" s="3"/>
    </row>
    <row r="756" spans="2:25">
      <c r="B756" s="1" t="s">
        <v>3888</v>
      </c>
      <c r="C756" s="1">
        <v>2025</v>
      </c>
      <c r="D756" s="1" t="s">
        <v>4350</v>
      </c>
      <c r="E756" s="9" t="s">
        <v>41</v>
      </c>
      <c r="F756" s="9" t="s">
        <v>42</v>
      </c>
      <c r="G756" s="9" t="s">
        <v>4351</v>
      </c>
      <c r="H756" s="9" t="s">
        <v>4352</v>
      </c>
      <c r="I756" s="9" t="s">
        <v>45</v>
      </c>
      <c r="J756" s="4" t="s">
        <v>4353</v>
      </c>
      <c r="K756" s="6" t="s">
        <v>47</v>
      </c>
      <c r="L756" s="4" t="s">
        <v>4354</v>
      </c>
      <c r="M756" s="4"/>
      <c r="N756" s="4"/>
      <c r="O756" s="4"/>
      <c r="P756" s="4"/>
      <c r="Q756" s="4"/>
      <c r="R756" s="4"/>
      <c r="S756" s="4" t="s">
        <v>468</v>
      </c>
      <c r="T756" s="22">
        <v>48009500</v>
      </c>
      <c r="U756" s="23">
        <v>45693</v>
      </c>
      <c r="V756" s="1">
        <v>233</v>
      </c>
      <c r="W756" s="4" t="s">
        <v>197</v>
      </c>
      <c r="X756" s="4" t="s">
        <v>198</v>
      </c>
      <c r="Y756" s="3"/>
    </row>
    <row r="757" spans="2:25">
      <c r="B757" s="1" t="s">
        <v>3888</v>
      </c>
      <c r="C757" s="1">
        <v>2025</v>
      </c>
      <c r="D757" s="1" t="s">
        <v>4355</v>
      </c>
      <c r="E757" s="9" t="s">
        <v>41</v>
      </c>
      <c r="F757" s="9" t="s">
        <v>42</v>
      </c>
      <c r="G757" s="9" t="s">
        <v>4356</v>
      </c>
      <c r="H757" s="9" t="s">
        <v>4357</v>
      </c>
      <c r="I757" s="9" t="s">
        <v>45</v>
      </c>
      <c r="J757" s="4" t="s">
        <v>4358</v>
      </c>
      <c r="K757" s="6" t="s">
        <v>47</v>
      </c>
      <c r="L757" s="4" t="s">
        <v>4359</v>
      </c>
      <c r="M757" s="4"/>
      <c r="N757" s="4"/>
      <c r="O757" s="4"/>
      <c r="P757" s="4"/>
      <c r="Q757" s="4"/>
      <c r="R757" s="4"/>
      <c r="S757" s="4" t="s">
        <v>468</v>
      </c>
      <c r="T757" s="22">
        <v>48009500</v>
      </c>
      <c r="U757" s="23">
        <v>45693</v>
      </c>
      <c r="V757" s="1">
        <v>233</v>
      </c>
      <c r="W757" s="4" t="s">
        <v>197</v>
      </c>
      <c r="X757" s="4" t="s">
        <v>198</v>
      </c>
      <c r="Y757" s="3"/>
    </row>
    <row r="758" spans="2:25">
      <c r="B758" s="1" t="s">
        <v>3888</v>
      </c>
      <c r="C758" s="1">
        <v>2025</v>
      </c>
      <c r="D758" s="1" t="s">
        <v>4360</v>
      </c>
      <c r="E758" s="9" t="s">
        <v>41</v>
      </c>
      <c r="F758" s="9" t="s">
        <v>42</v>
      </c>
      <c r="G758" s="9" t="s">
        <v>4361</v>
      </c>
      <c r="H758" s="9" t="s">
        <v>4362</v>
      </c>
      <c r="I758" s="9" t="s">
        <v>45</v>
      </c>
      <c r="J758" s="4" t="s">
        <v>4363</v>
      </c>
      <c r="K758" s="6" t="s">
        <v>47</v>
      </c>
      <c r="L758" s="4" t="s">
        <v>4364</v>
      </c>
      <c r="M758" s="4"/>
      <c r="N758" s="4"/>
      <c r="O758" s="4"/>
      <c r="P758" s="4"/>
      <c r="Q758" s="4"/>
      <c r="R758" s="4"/>
      <c r="S758" s="4" t="s">
        <v>468</v>
      </c>
      <c r="T758" s="22">
        <v>48009500</v>
      </c>
      <c r="U758" s="23">
        <v>45693</v>
      </c>
      <c r="V758" s="1">
        <v>233</v>
      </c>
      <c r="W758" s="4" t="s">
        <v>197</v>
      </c>
      <c r="X758" s="4" t="s">
        <v>198</v>
      </c>
      <c r="Y758" s="3"/>
    </row>
    <row r="759" spans="2:25">
      <c r="B759" s="1" t="s">
        <v>3888</v>
      </c>
      <c r="C759" s="1">
        <v>2025</v>
      </c>
      <c r="D759" s="1" t="s">
        <v>4365</v>
      </c>
      <c r="E759" s="9" t="s">
        <v>41</v>
      </c>
      <c r="F759" s="9" t="s">
        <v>42</v>
      </c>
      <c r="G759" s="9" t="s">
        <v>4366</v>
      </c>
      <c r="H759" s="9" t="s">
        <v>4367</v>
      </c>
      <c r="I759" s="9" t="s">
        <v>45</v>
      </c>
      <c r="J759" s="4" t="s">
        <v>4368</v>
      </c>
      <c r="K759" s="6" t="s">
        <v>47</v>
      </c>
      <c r="L759" s="4" t="s">
        <v>4369</v>
      </c>
      <c r="M759" s="4"/>
      <c r="N759" s="4"/>
      <c r="O759" s="4"/>
      <c r="P759" s="4"/>
      <c r="Q759" s="4"/>
      <c r="R759" s="4"/>
      <c r="S759" s="4" t="s">
        <v>468</v>
      </c>
      <c r="T759" s="22">
        <v>48009500</v>
      </c>
      <c r="U759" s="23">
        <v>45693</v>
      </c>
      <c r="V759" s="1">
        <v>233</v>
      </c>
      <c r="W759" s="4" t="s">
        <v>197</v>
      </c>
      <c r="X759" s="4" t="s">
        <v>198</v>
      </c>
      <c r="Y759" s="3"/>
    </row>
    <row r="760" spans="2:25">
      <c r="B760" s="1" t="s">
        <v>3888</v>
      </c>
      <c r="C760" s="1">
        <v>2025</v>
      </c>
      <c r="D760" s="1" t="s">
        <v>4370</v>
      </c>
      <c r="E760" s="9" t="s">
        <v>41</v>
      </c>
      <c r="F760" s="9" t="s">
        <v>42</v>
      </c>
      <c r="G760" s="9" t="s">
        <v>4371</v>
      </c>
      <c r="H760" s="9" t="s">
        <v>4372</v>
      </c>
      <c r="I760" s="9" t="s">
        <v>45</v>
      </c>
      <c r="J760" s="4" t="s">
        <v>4373</v>
      </c>
      <c r="K760" s="6" t="s">
        <v>47</v>
      </c>
      <c r="L760" s="4" t="s">
        <v>4374</v>
      </c>
      <c r="M760" s="4"/>
      <c r="N760" s="4"/>
      <c r="O760" s="4"/>
      <c r="P760" s="4"/>
      <c r="Q760" s="4"/>
      <c r="R760" s="4"/>
      <c r="S760" s="4" t="s">
        <v>226</v>
      </c>
      <c r="T760" s="22">
        <v>48009500</v>
      </c>
      <c r="U760" s="23">
        <v>45693</v>
      </c>
      <c r="V760" s="1">
        <v>233</v>
      </c>
      <c r="W760" s="4" t="s">
        <v>197</v>
      </c>
      <c r="X760" s="4" t="s">
        <v>198</v>
      </c>
      <c r="Y760" s="3"/>
    </row>
    <row r="761" spans="2:25">
      <c r="B761" s="1" t="s">
        <v>3888</v>
      </c>
      <c r="C761" s="1">
        <v>2025</v>
      </c>
      <c r="D761" s="1" t="s">
        <v>4375</v>
      </c>
      <c r="E761" s="9" t="s">
        <v>41</v>
      </c>
      <c r="F761" s="9" t="s">
        <v>42</v>
      </c>
      <c r="G761" s="9" t="s">
        <v>4376</v>
      </c>
      <c r="H761" s="9" t="s">
        <v>4377</v>
      </c>
      <c r="I761" s="9" t="s">
        <v>45</v>
      </c>
      <c r="J761" s="4" t="s">
        <v>4378</v>
      </c>
      <c r="K761" s="6" t="s">
        <v>47</v>
      </c>
      <c r="L761" s="4" t="s">
        <v>4379</v>
      </c>
      <c r="M761" s="4"/>
      <c r="N761" s="4"/>
      <c r="O761" s="4"/>
      <c r="P761" s="4"/>
      <c r="Q761" s="4"/>
      <c r="R761" s="4"/>
      <c r="S761" s="4" t="s">
        <v>2203</v>
      </c>
      <c r="T761" s="22">
        <v>51096000</v>
      </c>
      <c r="U761" s="23">
        <v>45693</v>
      </c>
      <c r="V761" s="1">
        <v>231</v>
      </c>
      <c r="W761" s="4" t="s">
        <v>1092</v>
      </c>
      <c r="X761" s="4" t="s">
        <v>1093</v>
      </c>
      <c r="Y761" s="3"/>
    </row>
    <row r="762" spans="2:25">
      <c r="B762" s="1" t="s">
        <v>3888</v>
      </c>
      <c r="C762" s="1">
        <v>2025</v>
      </c>
      <c r="D762" s="1" t="s">
        <v>4380</v>
      </c>
      <c r="E762" s="9" t="s">
        <v>41</v>
      </c>
      <c r="F762" s="9" t="s">
        <v>42</v>
      </c>
      <c r="G762" s="9" t="s">
        <v>4381</v>
      </c>
      <c r="H762" s="9" t="s">
        <v>4382</v>
      </c>
      <c r="I762" s="9" t="s">
        <v>45</v>
      </c>
      <c r="J762" s="4" t="s">
        <v>4383</v>
      </c>
      <c r="K762" s="6" t="s">
        <v>47</v>
      </c>
      <c r="L762" s="4" t="s">
        <v>4384</v>
      </c>
      <c r="M762" s="4"/>
      <c r="N762" s="4"/>
      <c r="O762" s="4"/>
      <c r="P762" s="4"/>
      <c r="Q762" s="4"/>
      <c r="R762" s="4"/>
      <c r="S762" s="4" t="s">
        <v>970</v>
      </c>
      <c r="T762" s="22">
        <v>55612667</v>
      </c>
      <c r="U762" s="23">
        <v>45693</v>
      </c>
      <c r="V762" s="1">
        <v>237</v>
      </c>
      <c r="W762" s="4" t="s">
        <v>402</v>
      </c>
      <c r="X762" s="4" t="s">
        <v>403</v>
      </c>
      <c r="Y762" s="3"/>
    </row>
    <row r="763" spans="2:25">
      <c r="B763" s="1" t="s">
        <v>3888</v>
      </c>
      <c r="C763" s="1">
        <v>2025</v>
      </c>
      <c r="D763" s="1" t="s">
        <v>4385</v>
      </c>
      <c r="E763" s="9" t="s">
        <v>41</v>
      </c>
      <c r="F763" s="9" t="s">
        <v>42</v>
      </c>
      <c r="G763" s="9" t="s">
        <v>4386</v>
      </c>
      <c r="H763" s="9" t="s">
        <v>4387</v>
      </c>
      <c r="I763" s="9" t="s">
        <v>45</v>
      </c>
      <c r="J763" s="4" t="s">
        <v>4388</v>
      </c>
      <c r="K763" s="6" t="s">
        <v>47</v>
      </c>
      <c r="L763" s="4" t="s">
        <v>4389</v>
      </c>
      <c r="M763" s="4"/>
      <c r="N763" s="4"/>
      <c r="O763" s="4"/>
      <c r="P763" s="4"/>
      <c r="Q763" s="4"/>
      <c r="R763" s="4"/>
      <c r="S763" s="4" t="s">
        <v>2028</v>
      </c>
      <c r="T763" s="22">
        <v>45545267</v>
      </c>
      <c r="U763" s="23">
        <v>45693</v>
      </c>
      <c r="V763" s="1">
        <v>237</v>
      </c>
      <c r="W763" s="4" t="s">
        <v>402</v>
      </c>
      <c r="X763" s="4" t="s">
        <v>403</v>
      </c>
      <c r="Y763" s="3"/>
    </row>
    <row r="764" spans="2:25">
      <c r="B764" s="1" t="s">
        <v>3888</v>
      </c>
      <c r="C764" s="1">
        <v>2025</v>
      </c>
      <c r="D764" s="1" t="s">
        <v>4390</v>
      </c>
      <c r="E764" s="9" t="s">
        <v>41</v>
      </c>
      <c r="F764" s="9" t="s">
        <v>42</v>
      </c>
      <c r="G764" s="9" t="s">
        <v>4391</v>
      </c>
      <c r="H764" s="9" t="s">
        <v>4392</v>
      </c>
      <c r="I764" s="9" t="s">
        <v>45</v>
      </c>
      <c r="J764" s="4" t="s">
        <v>4393</v>
      </c>
      <c r="K764" s="6" t="s">
        <v>47</v>
      </c>
      <c r="L764" s="4" t="s">
        <v>4394</v>
      </c>
      <c r="M764" s="4"/>
      <c r="N764" s="4"/>
      <c r="O764" s="4"/>
      <c r="P764" s="4"/>
      <c r="Q764" s="4"/>
      <c r="R764" s="4"/>
      <c r="S764" s="4" t="s">
        <v>2028</v>
      </c>
      <c r="T764" s="22">
        <v>45545267</v>
      </c>
      <c r="U764" s="23">
        <v>45693</v>
      </c>
      <c r="V764" s="1">
        <v>237</v>
      </c>
      <c r="W764" s="4" t="s">
        <v>402</v>
      </c>
      <c r="X764" s="4" t="s">
        <v>403</v>
      </c>
      <c r="Y764" s="3"/>
    </row>
    <row r="765" spans="2:25">
      <c r="B765" s="1" t="s">
        <v>3888</v>
      </c>
      <c r="C765" s="1">
        <v>2025</v>
      </c>
      <c r="D765" s="1" t="s">
        <v>4395</v>
      </c>
      <c r="E765" s="9" t="s">
        <v>41</v>
      </c>
      <c r="F765" s="9" t="s">
        <v>42</v>
      </c>
      <c r="G765" s="9" t="s">
        <v>4396</v>
      </c>
      <c r="H765" s="9" t="s">
        <v>4397</v>
      </c>
      <c r="I765" s="9" t="s">
        <v>45</v>
      </c>
      <c r="J765" s="4" t="s">
        <v>4398</v>
      </c>
      <c r="K765" s="6" t="s">
        <v>47</v>
      </c>
      <c r="L765" s="4" t="s">
        <v>4399</v>
      </c>
      <c r="M765" s="4"/>
      <c r="N765" s="4"/>
      <c r="O765" s="4"/>
      <c r="P765" s="4"/>
      <c r="Q765" s="4"/>
      <c r="R765" s="4"/>
      <c r="S765" s="4" t="s">
        <v>196</v>
      </c>
      <c r="T765" s="22">
        <v>48009500</v>
      </c>
      <c r="U765" s="23">
        <v>45693</v>
      </c>
      <c r="V765" s="1">
        <v>233</v>
      </c>
      <c r="W765" s="4" t="s">
        <v>197</v>
      </c>
      <c r="X765" s="4" t="s">
        <v>198</v>
      </c>
      <c r="Y765" s="3"/>
    </row>
    <row r="766" spans="2:25">
      <c r="B766" s="1" t="s">
        <v>3888</v>
      </c>
      <c r="C766" s="1">
        <v>2025</v>
      </c>
      <c r="D766" s="1" t="s">
        <v>4400</v>
      </c>
      <c r="E766" s="9" t="s">
        <v>41</v>
      </c>
      <c r="F766" s="9" t="s">
        <v>42</v>
      </c>
      <c r="G766" s="9" t="s">
        <v>4401</v>
      </c>
      <c r="H766" s="9" t="s">
        <v>4402</v>
      </c>
      <c r="I766" s="9" t="s">
        <v>45</v>
      </c>
      <c r="J766" s="4" t="s">
        <v>4403</v>
      </c>
      <c r="K766" s="6" t="s">
        <v>47</v>
      </c>
      <c r="L766" s="4" t="s">
        <v>4404</v>
      </c>
      <c r="M766" s="4"/>
      <c r="N766" s="4"/>
      <c r="O766" s="4"/>
      <c r="P766" s="4"/>
      <c r="Q766" s="4"/>
      <c r="R766" s="4"/>
      <c r="S766" s="4" t="s">
        <v>196</v>
      </c>
      <c r="T766" s="22">
        <v>48009500</v>
      </c>
      <c r="U766" s="23">
        <v>45693</v>
      </c>
      <c r="V766" s="1">
        <v>233</v>
      </c>
      <c r="W766" s="4" t="s">
        <v>197</v>
      </c>
      <c r="X766" s="4" t="s">
        <v>198</v>
      </c>
      <c r="Y766" s="3"/>
    </row>
    <row r="767" spans="2:25">
      <c r="B767" s="1" t="s">
        <v>3888</v>
      </c>
      <c r="C767" s="1">
        <v>2025</v>
      </c>
      <c r="D767" s="1" t="s">
        <v>4405</v>
      </c>
      <c r="E767" s="9" t="s">
        <v>41</v>
      </c>
      <c r="F767" s="9" t="s">
        <v>42</v>
      </c>
      <c r="G767" s="9" t="s">
        <v>4406</v>
      </c>
      <c r="H767" s="9" t="s">
        <v>4407</v>
      </c>
      <c r="I767" s="9" t="s">
        <v>45</v>
      </c>
      <c r="J767" s="4" t="s">
        <v>4408</v>
      </c>
      <c r="K767" s="6" t="s">
        <v>47</v>
      </c>
      <c r="L767" s="4" t="s">
        <v>4409</v>
      </c>
      <c r="M767" s="4"/>
      <c r="N767" s="4"/>
      <c r="O767" s="4"/>
      <c r="P767" s="4"/>
      <c r="Q767" s="4"/>
      <c r="R767" s="4"/>
      <c r="S767" s="4" t="s">
        <v>210</v>
      </c>
      <c r="T767" s="22">
        <v>48009500</v>
      </c>
      <c r="U767" s="23">
        <v>45693</v>
      </c>
      <c r="V767" s="1">
        <v>233</v>
      </c>
      <c r="W767" s="4" t="s">
        <v>197</v>
      </c>
      <c r="X767" s="4" t="s">
        <v>198</v>
      </c>
      <c r="Y767" s="3"/>
    </row>
    <row r="768" spans="2:25">
      <c r="B768" s="1" t="s">
        <v>3888</v>
      </c>
      <c r="C768" s="1">
        <v>2025</v>
      </c>
      <c r="D768" s="1" t="s">
        <v>4410</v>
      </c>
      <c r="E768" s="9" t="s">
        <v>41</v>
      </c>
      <c r="F768" s="9" t="s">
        <v>42</v>
      </c>
      <c r="G768" s="9" t="s">
        <v>4411</v>
      </c>
      <c r="H768" s="9" t="s">
        <v>4412</v>
      </c>
      <c r="I768" s="9" t="s">
        <v>45</v>
      </c>
      <c r="J768" s="4" t="s">
        <v>4413</v>
      </c>
      <c r="K768" s="6" t="s">
        <v>47</v>
      </c>
      <c r="L768" s="4" t="s">
        <v>4414</v>
      </c>
      <c r="M768" s="4"/>
      <c r="N768" s="4"/>
      <c r="O768" s="4"/>
      <c r="P768" s="4"/>
      <c r="Q768" s="4"/>
      <c r="R768" s="4"/>
      <c r="S768" s="4" t="s">
        <v>204</v>
      </c>
      <c r="T768" s="22">
        <v>48009500</v>
      </c>
      <c r="U768" s="23">
        <v>45693</v>
      </c>
      <c r="V768" s="1">
        <v>233</v>
      </c>
      <c r="W768" s="4" t="s">
        <v>197</v>
      </c>
      <c r="X768" s="4" t="s">
        <v>198</v>
      </c>
      <c r="Y768" s="3"/>
    </row>
    <row r="769" spans="2:25">
      <c r="B769" s="1" t="s">
        <v>3888</v>
      </c>
      <c r="C769" s="1">
        <v>2025</v>
      </c>
      <c r="D769" s="1" t="s">
        <v>4415</v>
      </c>
      <c r="E769" s="9" t="s">
        <v>41</v>
      </c>
      <c r="F769" s="9" t="s">
        <v>42</v>
      </c>
      <c r="G769" s="9" t="s">
        <v>4416</v>
      </c>
      <c r="H769" s="9" t="s">
        <v>4417</v>
      </c>
      <c r="I769" s="9" t="s">
        <v>45</v>
      </c>
      <c r="J769" s="4" t="s">
        <v>4418</v>
      </c>
      <c r="K769" s="6" t="s">
        <v>47</v>
      </c>
      <c r="L769" s="4" t="s">
        <v>4419</v>
      </c>
      <c r="M769" s="4"/>
      <c r="N769" s="4"/>
      <c r="O769" s="4"/>
      <c r="P769" s="4"/>
      <c r="Q769" s="4"/>
      <c r="R769" s="4"/>
      <c r="S769" s="4" t="s">
        <v>4420</v>
      </c>
      <c r="T769" s="22">
        <v>48009500</v>
      </c>
      <c r="U769" s="23">
        <v>45693</v>
      </c>
      <c r="V769" s="1">
        <v>233</v>
      </c>
      <c r="W769" s="4" t="s">
        <v>197</v>
      </c>
      <c r="X769" s="4" t="s">
        <v>198</v>
      </c>
      <c r="Y769" s="3"/>
    </row>
    <row r="770" spans="2:25">
      <c r="B770" s="1" t="s">
        <v>3888</v>
      </c>
      <c r="C770" s="1">
        <v>2025</v>
      </c>
      <c r="D770" s="1" t="s">
        <v>4421</v>
      </c>
      <c r="E770" s="9" t="s">
        <v>41</v>
      </c>
      <c r="F770" s="9" t="s">
        <v>42</v>
      </c>
      <c r="G770" s="9" t="s">
        <v>4422</v>
      </c>
      <c r="H770" s="9" t="s">
        <v>4423</v>
      </c>
      <c r="I770" s="9" t="s">
        <v>45</v>
      </c>
      <c r="J770" s="4" t="s">
        <v>4424</v>
      </c>
      <c r="K770" s="6" t="s">
        <v>47</v>
      </c>
      <c r="L770" s="4" t="s">
        <v>4425</v>
      </c>
      <c r="M770" s="4"/>
      <c r="N770" s="4"/>
      <c r="O770" s="4"/>
      <c r="P770" s="4"/>
      <c r="Q770" s="4"/>
      <c r="R770" s="4"/>
      <c r="S770" s="4" t="s">
        <v>468</v>
      </c>
      <c r="T770" s="22">
        <v>48009500</v>
      </c>
      <c r="U770" s="23">
        <v>45693</v>
      </c>
      <c r="V770" s="1">
        <v>233</v>
      </c>
      <c r="W770" s="4" t="s">
        <v>197</v>
      </c>
      <c r="X770" s="4" t="s">
        <v>198</v>
      </c>
      <c r="Y770" s="3"/>
    </row>
    <row r="771" spans="2:25">
      <c r="B771" s="1" t="s">
        <v>3888</v>
      </c>
      <c r="C771" s="1">
        <v>2025</v>
      </c>
      <c r="D771" s="1" t="s">
        <v>4426</v>
      </c>
      <c r="E771" s="9" t="s">
        <v>41</v>
      </c>
      <c r="F771" s="9" t="s">
        <v>42</v>
      </c>
      <c r="G771" s="9" t="s">
        <v>4427</v>
      </c>
      <c r="H771" s="9" t="s">
        <v>4428</v>
      </c>
      <c r="I771" s="9" t="s">
        <v>45</v>
      </c>
      <c r="J771" s="4" t="s">
        <v>4429</v>
      </c>
      <c r="K771" s="6" t="s">
        <v>47</v>
      </c>
      <c r="L771" s="4" t="s">
        <v>4430</v>
      </c>
      <c r="M771" s="4"/>
      <c r="N771" s="4"/>
      <c r="O771" s="4"/>
      <c r="P771" s="4"/>
      <c r="Q771" s="4"/>
      <c r="R771" s="4"/>
      <c r="S771" s="4" t="s">
        <v>1815</v>
      </c>
      <c r="T771" s="22">
        <v>58012067</v>
      </c>
      <c r="U771" s="23">
        <v>45693</v>
      </c>
      <c r="V771" s="1">
        <v>252</v>
      </c>
      <c r="W771" s="4" t="s">
        <v>1092</v>
      </c>
      <c r="X771" s="4" t="s">
        <v>1093</v>
      </c>
      <c r="Y771" s="3"/>
    </row>
    <row r="772" spans="2:25">
      <c r="B772" s="1" t="s">
        <v>3888</v>
      </c>
      <c r="C772" s="1">
        <v>2025</v>
      </c>
      <c r="D772" s="1" t="s">
        <v>4431</v>
      </c>
      <c r="E772" s="9" t="s">
        <v>41</v>
      </c>
      <c r="F772" s="9" t="s">
        <v>42</v>
      </c>
      <c r="G772" s="9" t="s">
        <v>4432</v>
      </c>
      <c r="H772" s="9" t="s">
        <v>4433</v>
      </c>
      <c r="I772" s="9" t="s">
        <v>45</v>
      </c>
      <c r="J772" s="4" t="s">
        <v>4434</v>
      </c>
      <c r="K772" s="6" t="s">
        <v>47</v>
      </c>
      <c r="L772" s="4" t="s">
        <v>4435</v>
      </c>
      <c r="M772" s="4"/>
      <c r="N772" s="4"/>
      <c r="O772" s="4"/>
      <c r="P772" s="4"/>
      <c r="Q772" s="4"/>
      <c r="R772" s="4"/>
      <c r="S772" s="4" t="s">
        <v>116</v>
      </c>
      <c r="T772" s="22">
        <v>48217700</v>
      </c>
      <c r="U772" s="23">
        <v>45693</v>
      </c>
      <c r="V772" s="1">
        <v>203</v>
      </c>
      <c r="W772" s="4" t="s">
        <v>97</v>
      </c>
      <c r="X772" s="4" t="s">
        <v>98</v>
      </c>
      <c r="Y772" s="3"/>
    </row>
    <row r="773" spans="2:25">
      <c r="B773" s="1" t="s">
        <v>3888</v>
      </c>
      <c r="C773" s="1">
        <v>2025</v>
      </c>
      <c r="D773" s="1" t="s">
        <v>4436</v>
      </c>
      <c r="E773" s="9" t="s">
        <v>41</v>
      </c>
      <c r="F773" s="9" t="s">
        <v>42</v>
      </c>
      <c r="G773" s="9" t="s">
        <v>4437</v>
      </c>
      <c r="H773" s="9" t="s">
        <v>4438</v>
      </c>
      <c r="I773" s="9" t="s">
        <v>45</v>
      </c>
      <c r="J773" s="4" t="s">
        <v>4439</v>
      </c>
      <c r="K773" s="6" t="s">
        <v>47</v>
      </c>
      <c r="L773" s="4" t="s">
        <v>4440</v>
      </c>
      <c r="M773" s="4"/>
      <c r="N773" s="4"/>
      <c r="O773" s="4"/>
      <c r="P773" s="4"/>
      <c r="Q773" s="4"/>
      <c r="R773" s="4"/>
      <c r="S773" s="4" t="s">
        <v>4441</v>
      </c>
      <c r="T773" s="22">
        <v>50883000</v>
      </c>
      <c r="U773" s="23">
        <v>45693</v>
      </c>
      <c r="V773" s="1">
        <v>203</v>
      </c>
      <c r="W773" s="4" t="s">
        <v>3068</v>
      </c>
      <c r="X773" s="4" t="s">
        <v>3069</v>
      </c>
      <c r="Y773" s="3"/>
    </row>
    <row r="774" spans="2:25">
      <c r="B774" s="1" t="s">
        <v>3888</v>
      </c>
      <c r="C774" s="1">
        <v>2025</v>
      </c>
      <c r="D774" s="1" t="s">
        <v>4442</v>
      </c>
      <c r="E774" s="9" t="s">
        <v>41</v>
      </c>
      <c r="F774" s="9" t="s">
        <v>42</v>
      </c>
      <c r="G774" s="9" t="s">
        <v>4443</v>
      </c>
      <c r="H774" s="9" t="s">
        <v>4444</v>
      </c>
      <c r="I774" s="9" t="s">
        <v>45</v>
      </c>
      <c r="J774" s="4" t="s">
        <v>4445</v>
      </c>
      <c r="K774" s="6" t="s">
        <v>47</v>
      </c>
      <c r="L774" s="4" t="s">
        <v>4446</v>
      </c>
      <c r="M774" s="4"/>
      <c r="N774" s="4"/>
      <c r="O774" s="4"/>
      <c r="P774" s="4"/>
      <c r="Q774" s="4"/>
      <c r="R774" s="4"/>
      <c r="S774" s="4" t="s">
        <v>4447</v>
      </c>
      <c r="T774" s="22">
        <v>118417600</v>
      </c>
      <c r="U774" s="23">
        <v>45693</v>
      </c>
      <c r="V774" s="1">
        <v>207</v>
      </c>
      <c r="W774" s="4" t="s">
        <v>3068</v>
      </c>
      <c r="X774" s="4" t="s">
        <v>3069</v>
      </c>
      <c r="Y774" s="3"/>
    </row>
    <row r="775" spans="2:25">
      <c r="B775" s="1" t="s">
        <v>3888</v>
      </c>
      <c r="C775" s="1">
        <v>2025</v>
      </c>
      <c r="D775" s="1" t="s">
        <v>4448</v>
      </c>
      <c r="E775" s="9" t="s">
        <v>41</v>
      </c>
      <c r="F775" s="9" t="s">
        <v>42</v>
      </c>
      <c r="G775" s="9" t="s">
        <v>4449</v>
      </c>
      <c r="H775" s="9" t="s">
        <v>4450</v>
      </c>
      <c r="I775" s="9" t="s">
        <v>45</v>
      </c>
      <c r="J775" s="4" t="s">
        <v>4451</v>
      </c>
      <c r="K775" s="6" t="s">
        <v>47</v>
      </c>
      <c r="L775" s="4" t="s">
        <v>4452</v>
      </c>
      <c r="M775" s="4"/>
      <c r="N775" s="4"/>
      <c r="O775" s="4"/>
      <c r="P775" s="4"/>
      <c r="Q775" s="4"/>
      <c r="R775" s="4"/>
      <c r="S775" s="4" t="s">
        <v>4453</v>
      </c>
      <c r="T775" s="22">
        <v>42000000</v>
      </c>
      <c r="U775" s="23">
        <v>45693</v>
      </c>
      <c r="V775" s="1">
        <v>203</v>
      </c>
      <c r="W775" s="4" t="s">
        <v>546</v>
      </c>
      <c r="X775" s="4" t="s">
        <v>547</v>
      </c>
      <c r="Y775" s="3"/>
    </row>
    <row r="776" spans="2:25">
      <c r="B776" s="1" t="s">
        <v>3888</v>
      </c>
      <c r="C776" s="1">
        <v>2025</v>
      </c>
      <c r="D776" s="1" t="s">
        <v>4454</v>
      </c>
      <c r="E776" s="9" t="s">
        <v>41</v>
      </c>
      <c r="F776" s="9" t="s">
        <v>42</v>
      </c>
      <c r="G776" s="9" t="s">
        <v>4455</v>
      </c>
      <c r="H776" s="9" t="s">
        <v>4456</v>
      </c>
      <c r="I776" s="9" t="s">
        <v>45</v>
      </c>
      <c r="J776" s="4" t="s">
        <v>4457</v>
      </c>
      <c r="K776" s="6" t="s">
        <v>47</v>
      </c>
      <c r="L776" s="4" t="s">
        <v>4458</v>
      </c>
      <c r="M776" s="4"/>
      <c r="N776" s="4"/>
      <c r="O776" s="4"/>
      <c r="P776" s="4"/>
      <c r="Q776" s="4"/>
      <c r="R776" s="4"/>
      <c r="S776" s="4" t="s">
        <v>4459</v>
      </c>
      <c r="T776" s="22">
        <v>144000000</v>
      </c>
      <c r="U776" s="23">
        <v>45693</v>
      </c>
      <c r="V776" s="1">
        <v>267</v>
      </c>
      <c r="W776" s="4" t="s">
        <v>38</v>
      </c>
      <c r="X776" s="4" t="s">
        <v>39</v>
      </c>
      <c r="Y776" s="3"/>
    </row>
    <row r="777" spans="2:25">
      <c r="B777" s="1" t="s">
        <v>3888</v>
      </c>
      <c r="C777" s="1">
        <v>2025</v>
      </c>
      <c r="D777" s="1" t="s">
        <v>4460</v>
      </c>
      <c r="E777" s="9" t="s">
        <v>1586</v>
      </c>
      <c r="F777" s="9" t="s">
        <v>2072</v>
      </c>
      <c r="G777" s="9" t="s">
        <v>4461</v>
      </c>
      <c r="H777" s="9" t="s">
        <v>4462</v>
      </c>
      <c r="I777" s="9" t="s">
        <v>45</v>
      </c>
      <c r="J777" s="4" t="s">
        <v>4463</v>
      </c>
      <c r="K777" s="6" t="s">
        <v>34</v>
      </c>
      <c r="L777" s="4" t="s">
        <v>4464</v>
      </c>
      <c r="M777" s="4"/>
      <c r="N777" s="4"/>
      <c r="O777" s="4"/>
      <c r="P777" s="4"/>
      <c r="Q777" s="4"/>
      <c r="R777" s="4"/>
      <c r="S777" s="4" t="s">
        <v>4465</v>
      </c>
      <c r="T777" s="22">
        <v>13530100599</v>
      </c>
      <c r="U777" s="23">
        <v>45693</v>
      </c>
      <c r="V777" s="1">
        <v>294</v>
      </c>
      <c r="W777" s="4" t="s">
        <v>1092</v>
      </c>
      <c r="X777" s="4" t="s">
        <v>1093</v>
      </c>
      <c r="Y777" s="3"/>
    </row>
    <row r="778" spans="2:25">
      <c r="B778" s="1" t="s">
        <v>3888</v>
      </c>
      <c r="C778" s="1">
        <v>2025</v>
      </c>
      <c r="D778" s="1" t="s">
        <v>4466</v>
      </c>
      <c r="E778" s="9" t="s">
        <v>41</v>
      </c>
      <c r="F778" s="9" t="s">
        <v>42</v>
      </c>
      <c r="G778" s="9" t="s">
        <v>4467</v>
      </c>
      <c r="H778" s="9" t="s">
        <v>4468</v>
      </c>
      <c r="I778" s="9" t="s">
        <v>45</v>
      </c>
      <c r="J778" s="4" t="s">
        <v>4469</v>
      </c>
      <c r="K778" s="6" t="s">
        <v>47</v>
      </c>
      <c r="L778" s="4" t="s">
        <v>4470</v>
      </c>
      <c r="M778" s="4"/>
      <c r="N778" s="4"/>
      <c r="O778" s="4"/>
      <c r="P778" s="4"/>
      <c r="Q778" s="4"/>
      <c r="R778" s="4"/>
      <c r="S778" s="4" t="s">
        <v>2203</v>
      </c>
      <c r="T778" s="22">
        <v>51096000</v>
      </c>
      <c r="U778" s="23">
        <v>45694</v>
      </c>
      <c r="V778" s="1">
        <v>237</v>
      </c>
      <c r="W778" s="4" t="s">
        <v>1351</v>
      </c>
      <c r="X778" s="4" t="s">
        <v>1352</v>
      </c>
      <c r="Y778" s="3"/>
    </row>
    <row r="779" spans="2:25">
      <c r="B779" s="1" t="s">
        <v>3888</v>
      </c>
      <c r="C779" s="1">
        <v>2025</v>
      </c>
      <c r="D779" s="1" t="s">
        <v>4471</v>
      </c>
      <c r="E779" s="9" t="s">
        <v>41</v>
      </c>
      <c r="F779" s="9" t="s">
        <v>42</v>
      </c>
      <c r="G779" s="9" t="s">
        <v>4472</v>
      </c>
      <c r="H779" s="9" t="s">
        <v>4473</v>
      </c>
      <c r="I779" s="9" t="s">
        <v>45</v>
      </c>
      <c r="J779" s="4" t="s">
        <v>4474</v>
      </c>
      <c r="K779" s="6" t="s">
        <v>47</v>
      </c>
      <c r="L779" s="4" t="s">
        <v>4475</v>
      </c>
      <c r="M779" s="4"/>
      <c r="N779" s="4"/>
      <c r="O779" s="4"/>
      <c r="P779" s="4"/>
      <c r="Q779" s="4"/>
      <c r="R779" s="4"/>
      <c r="S779" s="4" t="s">
        <v>4476</v>
      </c>
      <c r="T779" s="22">
        <v>39184000</v>
      </c>
      <c r="U779" s="23">
        <v>45694</v>
      </c>
      <c r="V779" s="1">
        <v>236</v>
      </c>
      <c r="W779" s="4" t="s">
        <v>1092</v>
      </c>
      <c r="X779" s="4" t="s">
        <v>1093</v>
      </c>
      <c r="Y779" s="3"/>
    </row>
    <row r="780" spans="2:25">
      <c r="B780" s="1" t="s">
        <v>3888</v>
      </c>
      <c r="C780" s="1">
        <v>2025</v>
      </c>
      <c r="D780" s="1" t="s">
        <v>4477</v>
      </c>
      <c r="E780" s="9" t="s">
        <v>41</v>
      </c>
      <c r="F780" s="9" t="s">
        <v>42</v>
      </c>
      <c r="G780" s="9" t="s">
        <v>4478</v>
      </c>
      <c r="H780" s="9" t="s">
        <v>4479</v>
      </c>
      <c r="I780" s="9" t="s">
        <v>45</v>
      </c>
      <c r="J780" s="4" t="s">
        <v>4480</v>
      </c>
      <c r="K780" s="6" t="s">
        <v>47</v>
      </c>
      <c r="L780" s="4" t="s">
        <v>4481</v>
      </c>
      <c r="M780" s="4"/>
      <c r="N780" s="4"/>
      <c r="O780" s="4"/>
      <c r="P780" s="4"/>
      <c r="Q780" s="4"/>
      <c r="R780" s="4"/>
      <c r="S780" s="4" t="s">
        <v>4482</v>
      </c>
      <c r="T780" s="22">
        <v>36036000</v>
      </c>
      <c r="U780" s="23">
        <v>45694</v>
      </c>
      <c r="V780" s="1">
        <v>201</v>
      </c>
      <c r="W780" s="4" t="s">
        <v>711</v>
      </c>
      <c r="X780" s="4" t="s">
        <v>712</v>
      </c>
      <c r="Y780" s="3"/>
    </row>
    <row r="781" spans="2:25">
      <c r="B781" s="1" t="s">
        <v>3888</v>
      </c>
      <c r="C781" s="1">
        <v>2025</v>
      </c>
      <c r="D781" s="1" t="s">
        <v>4483</v>
      </c>
      <c r="E781" s="9" t="s">
        <v>41</v>
      </c>
      <c r="F781" s="9" t="s">
        <v>91</v>
      </c>
      <c r="G781" s="9" t="s">
        <v>4484</v>
      </c>
      <c r="H781" s="9" t="s">
        <v>4485</v>
      </c>
      <c r="I781" s="9" t="s">
        <v>45</v>
      </c>
      <c r="J781" s="4" t="s">
        <v>4486</v>
      </c>
      <c r="K781" s="6" t="s">
        <v>47</v>
      </c>
      <c r="L781" s="4" t="s">
        <v>4487</v>
      </c>
      <c r="M781" s="4"/>
      <c r="N781" s="4"/>
      <c r="O781" s="4"/>
      <c r="P781" s="4"/>
      <c r="Q781" s="4"/>
      <c r="R781" s="4"/>
      <c r="S781" s="4" t="s">
        <v>2417</v>
      </c>
      <c r="T781" s="22">
        <v>16416000</v>
      </c>
      <c r="U781" s="23">
        <v>45694</v>
      </c>
      <c r="V781" s="1">
        <v>232</v>
      </c>
      <c r="W781" s="4" t="s">
        <v>1478</v>
      </c>
      <c r="X781" s="4" t="s">
        <v>1479</v>
      </c>
      <c r="Y781" s="3"/>
    </row>
    <row r="782" spans="2:25">
      <c r="B782" s="1" t="s">
        <v>3888</v>
      </c>
      <c r="C782" s="1">
        <v>2025</v>
      </c>
      <c r="D782" s="1" t="s">
        <v>4488</v>
      </c>
      <c r="E782" s="9" t="s">
        <v>41</v>
      </c>
      <c r="F782" s="9" t="s">
        <v>42</v>
      </c>
      <c r="G782" s="9" t="s">
        <v>4489</v>
      </c>
      <c r="H782" s="9" t="s">
        <v>4490</v>
      </c>
      <c r="I782" s="9" t="s">
        <v>45</v>
      </c>
      <c r="J782" s="4" t="s">
        <v>4491</v>
      </c>
      <c r="K782" s="6" t="s">
        <v>47</v>
      </c>
      <c r="L782" s="4" t="s">
        <v>4492</v>
      </c>
      <c r="M782" s="4"/>
      <c r="N782" s="4"/>
      <c r="O782" s="4"/>
      <c r="P782" s="4"/>
      <c r="Q782" s="4"/>
      <c r="R782" s="4"/>
      <c r="S782" s="4" t="s">
        <v>4493</v>
      </c>
      <c r="T782" s="22">
        <v>57512000</v>
      </c>
      <c r="U782" s="23">
        <v>45694</v>
      </c>
      <c r="V782" s="1">
        <v>236</v>
      </c>
      <c r="W782" s="4" t="s">
        <v>1478</v>
      </c>
      <c r="X782" s="4" t="s">
        <v>1479</v>
      </c>
      <c r="Y782" s="3"/>
    </row>
    <row r="783" spans="2:25">
      <c r="B783" s="1" t="s">
        <v>3888</v>
      </c>
      <c r="C783" s="1">
        <v>2025</v>
      </c>
      <c r="D783" s="1" t="s">
        <v>4494</v>
      </c>
      <c r="E783" s="9" t="s">
        <v>41</v>
      </c>
      <c r="F783" s="9" t="s">
        <v>91</v>
      </c>
      <c r="G783" s="9" t="s">
        <v>4495</v>
      </c>
      <c r="H783" s="9" t="s">
        <v>4496</v>
      </c>
      <c r="I783" s="9" t="s">
        <v>45</v>
      </c>
      <c r="J783" s="4" t="s">
        <v>4497</v>
      </c>
      <c r="K783" s="6" t="s">
        <v>47</v>
      </c>
      <c r="L783" s="4" t="s">
        <v>4498</v>
      </c>
      <c r="M783" s="4"/>
      <c r="N783" s="4"/>
      <c r="O783" s="4"/>
      <c r="P783" s="4"/>
      <c r="Q783" s="4"/>
      <c r="R783" s="4"/>
      <c r="S783" s="4" t="s">
        <v>2417</v>
      </c>
      <c r="T783" s="22">
        <v>16416000</v>
      </c>
      <c r="U783" s="23">
        <v>45694</v>
      </c>
      <c r="V783" s="1">
        <v>232</v>
      </c>
      <c r="W783" s="4" t="s">
        <v>1478</v>
      </c>
      <c r="X783" s="4" t="s">
        <v>1479</v>
      </c>
      <c r="Y783" s="3"/>
    </row>
    <row r="784" spans="2:25">
      <c r="B784" s="1" t="s">
        <v>3888</v>
      </c>
      <c r="C784" s="1">
        <v>2025</v>
      </c>
      <c r="D784" s="1" t="s">
        <v>4499</v>
      </c>
      <c r="E784" s="9" t="s">
        <v>41</v>
      </c>
      <c r="F784" s="9" t="s">
        <v>42</v>
      </c>
      <c r="G784" s="9" t="s">
        <v>4500</v>
      </c>
      <c r="H784" s="9" t="s">
        <v>4501</v>
      </c>
      <c r="I784" s="9" t="s">
        <v>45</v>
      </c>
      <c r="J784" s="4" t="s">
        <v>4502</v>
      </c>
      <c r="K784" s="6" t="s">
        <v>47</v>
      </c>
      <c r="L784" s="4" t="s">
        <v>4503</v>
      </c>
      <c r="M784" s="4"/>
      <c r="N784" s="4"/>
      <c r="O784" s="4"/>
      <c r="P784" s="4"/>
      <c r="Q784" s="4"/>
      <c r="R784" s="4"/>
      <c r="S784" s="4" t="s">
        <v>4504</v>
      </c>
      <c r="T784" s="22">
        <v>58144000</v>
      </c>
      <c r="U784" s="23">
        <v>45694</v>
      </c>
      <c r="V784" s="1">
        <v>226</v>
      </c>
      <c r="W784" s="4" t="s">
        <v>333</v>
      </c>
      <c r="X784" s="4" t="s">
        <v>334</v>
      </c>
      <c r="Y784" s="3"/>
    </row>
    <row r="785" spans="2:25">
      <c r="B785" s="1" t="s">
        <v>3888</v>
      </c>
      <c r="C785" s="1">
        <v>2025</v>
      </c>
      <c r="D785" s="1" t="s">
        <v>4505</v>
      </c>
      <c r="E785" s="9" t="s">
        <v>41</v>
      </c>
      <c r="F785" s="9" t="s">
        <v>42</v>
      </c>
      <c r="G785" s="9" t="s">
        <v>4506</v>
      </c>
      <c r="H785" s="9" t="s">
        <v>4507</v>
      </c>
      <c r="I785" s="9" t="s">
        <v>45</v>
      </c>
      <c r="J785" s="4" t="s">
        <v>4508</v>
      </c>
      <c r="K785" s="6" t="s">
        <v>47</v>
      </c>
      <c r="L785" s="4" t="s">
        <v>4509</v>
      </c>
      <c r="M785" s="4"/>
      <c r="N785" s="4"/>
      <c r="O785" s="4"/>
      <c r="P785" s="4"/>
      <c r="Q785" s="4"/>
      <c r="R785" s="4"/>
      <c r="S785" s="4" t="s">
        <v>4510</v>
      </c>
      <c r="T785" s="22">
        <v>36036000</v>
      </c>
      <c r="U785" s="23">
        <v>45694</v>
      </c>
      <c r="V785" s="1">
        <v>202</v>
      </c>
      <c r="W785" s="4" t="s">
        <v>711</v>
      </c>
      <c r="X785" s="4" t="s">
        <v>712</v>
      </c>
      <c r="Y785" s="3"/>
    </row>
    <row r="786" spans="2:25">
      <c r="B786" s="1" t="s">
        <v>3888</v>
      </c>
      <c r="C786" s="1">
        <v>2025</v>
      </c>
      <c r="D786" s="1" t="s">
        <v>4511</v>
      </c>
      <c r="E786" s="9" t="s">
        <v>41</v>
      </c>
      <c r="F786" s="9" t="s">
        <v>42</v>
      </c>
      <c r="G786" s="9" t="s">
        <v>4512</v>
      </c>
      <c r="H786" s="9" t="s">
        <v>4513</v>
      </c>
      <c r="I786" s="9" t="s">
        <v>45</v>
      </c>
      <c r="J786" s="4" t="s">
        <v>4514</v>
      </c>
      <c r="K786" s="6" t="s">
        <v>47</v>
      </c>
      <c r="L786" s="4" t="s">
        <v>4515</v>
      </c>
      <c r="M786" s="4"/>
      <c r="N786" s="4"/>
      <c r="O786" s="4"/>
      <c r="P786" s="4"/>
      <c r="Q786" s="4"/>
      <c r="R786" s="4"/>
      <c r="S786" s="4" t="s">
        <v>2167</v>
      </c>
      <c r="T786" s="22">
        <v>30870000</v>
      </c>
      <c r="U786" s="23">
        <v>45694</v>
      </c>
      <c r="V786" s="1">
        <v>202</v>
      </c>
      <c r="W786" s="4" t="s">
        <v>1478</v>
      </c>
      <c r="X786" s="4" t="s">
        <v>1479</v>
      </c>
      <c r="Y786" s="3"/>
    </row>
    <row r="787" spans="2:25">
      <c r="B787" s="1" t="s">
        <v>3888</v>
      </c>
      <c r="C787" s="1">
        <v>2025</v>
      </c>
      <c r="D787" s="1" t="s">
        <v>4516</v>
      </c>
      <c r="E787" s="9" t="s">
        <v>41</v>
      </c>
      <c r="F787" s="9" t="s">
        <v>4517</v>
      </c>
      <c r="G787" s="9" t="s">
        <v>4518</v>
      </c>
      <c r="H787" s="9" t="s">
        <v>4519</v>
      </c>
      <c r="I787" s="9" t="s">
        <v>4520</v>
      </c>
      <c r="J787" s="4" t="s">
        <v>4521</v>
      </c>
      <c r="K787" s="6" t="s">
        <v>34</v>
      </c>
      <c r="L787" s="4" t="s">
        <v>4522</v>
      </c>
      <c r="M787" s="4"/>
      <c r="N787" s="4"/>
      <c r="O787" s="4"/>
      <c r="P787" s="4"/>
      <c r="Q787" s="4"/>
      <c r="R787" s="4"/>
      <c r="S787" s="4" t="s">
        <v>4523</v>
      </c>
      <c r="T787" s="22">
        <v>36396000</v>
      </c>
      <c r="U787" s="23">
        <v>45694</v>
      </c>
      <c r="V787" s="1">
        <v>325</v>
      </c>
      <c r="W787" s="4" t="s">
        <v>1178</v>
      </c>
      <c r="X787" s="4" t="s">
        <v>1179</v>
      </c>
      <c r="Y787" s="3"/>
    </row>
    <row r="788" spans="2:25">
      <c r="B788" s="1" t="s">
        <v>3888</v>
      </c>
      <c r="C788" s="1">
        <v>2025</v>
      </c>
      <c r="D788" s="1" t="s">
        <v>4524</v>
      </c>
      <c r="E788" s="9" t="s">
        <v>41</v>
      </c>
      <c r="F788" s="9" t="s">
        <v>91</v>
      </c>
      <c r="G788" s="9" t="s">
        <v>4525</v>
      </c>
      <c r="H788" s="9" t="s">
        <v>4526</v>
      </c>
      <c r="I788" s="9" t="s">
        <v>45</v>
      </c>
      <c r="J788" s="4" t="s">
        <v>4527</v>
      </c>
      <c r="K788" s="6" t="s">
        <v>47</v>
      </c>
      <c r="L788" s="4" t="s">
        <v>4528</v>
      </c>
      <c r="M788" s="4"/>
      <c r="N788" s="4"/>
      <c r="O788" s="4"/>
      <c r="P788" s="4"/>
      <c r="Q788" s="4"/>
      <c r="R788" s="4"/>
      <c r="S788" s="4" t="s">
        <v>2417</v>
      </c>
      <c r="T788" s="22">
        <v>16416000</v>
      </c>
      <c r="U788" s="23">
        <v>45694</v>
      </c>
      <c r="V788" s="1">
        <v>232</v>
      </c>
      <c r="W788" s="4" t="s">
        <v>1478</v>
      </c>
      <c r="X788" s="4" t="s">
        <v>1479</v>
      </c>
      <c r="Y788" s="3"/>
    </row>
    <row r="789" spans="2:25">
      <c r="B789" s="1" t="s">
        <v>3888</v>
      </c>
      <c r="C789" s="1">
        <v>2025</v>
      </c>
      <c r="D789" s="1" t="s">
        <v>4529</v>
      </c>
      <c r="E789" s="9" t="s">
        <v>41</v>
      </c>
      <c r="F789" s="9" t="s">
        <v>91</v>
      </c>
      <c r="G789" s="9" t="s">
        <v>4530</v>
      </c>
      <c r="H789" s="9" t="s">
        <v>4531</v>
      </c>
      <c r="I789" s="9" t="s">
        <v>45</v>
      </c>
      <c r="J789" s="4" t="s">
        <v>4532</v>
      </c>
      <c r="K789" s="6" t="s">
        <v>47</v>
      </c>
      <c r="L789" s="4" t="s">
        <v>4533</v>
      </c>
      <c r="M789" s="4"/>
      <c r="N789" s="4"/>
      <c r="O789" s="4"/>
      <c r="P789" s="4"/>
      <c r="Q789" s="4"/>
      <c r="R789" s="4"/>
      <c r="S789" s="4" t="s">
        <v>2330</v>
      </c>
      <c r="T789" s="22">
        <v>18200000</v>
      </c>
      <c r="U789" s="23">
        <v>45695</v>
      </c>
      <c r="V789" s="1">
        <v>214</v>
      </c>
      <c r="W789" s="4" t="s">
        <v>546</v>
      </c>
      <c r="X789" s="4" t="s">
        <v>547</v>
      </c>
      <c r="Y789" s="3"/>
    </row>
    <row r="790" spans="2:25">
      <c r="B790" s="1" t="s">
        <v>3888</v>
      </c>
      <c r="C790" s="1">
        <v>2025</v>
      </c>
      <c r="D790" s="1" t="s">
        <v>4534</v>
      </c>
      <c r="E790" s="9" t="s">
        <v>41</v>
      </c>
      <c r="F790" s="9" t="s">
        <v>91</v>
      </c>
      <c r="G790" s="9" t="s">
        <v>4535</v>
      </c>
      <c r="H790" s="9" t="s">
        <v>4536</v>
      </c>
      <c r="I790" s="9" t="s">
        <v>45</v>
      </c>
      <c r="J790" s="4" t="s">
        <v>4537</v>
      </c>
      <c r="K790" s="6" t="s">
        <v>47</v>
      </c>
      <c r="L790" s="4" t="s">
        <v>4538</v>
      </c>
      <c r="M790" s="4"/>
      <c r="N790" s="4"/>
      <c r="O790" s="4"/>
      <c r="P790" s="4"/>
      <c r="Q790" s="4"/>
      <c r="R790" s="4"/>
      <c r="S790" s="4" t="s">
        <v>4539</v>
      </c>
      <c r="T790" s="22">
        <v>26600000</v>
      </c>
      <c r="U790" s="23">
        <v>45695</v>
      </c>
      <c r="V790" s="1">
        <v>212</v>
      </c>
      <c r="W790" s="4" t="s">
        <v>97</v>
      </c>
      <c r="X790" s="4" t="s">
        <v>98</v>
      </c>
      <c r="Y790" s="3"/>
    </row>
    <row r="791" spans="2:25">
      <c r="B791" s="1" t="s">
        <v>3888</v>
      </c>
      <c r="C791" s="1">
        <v>2025</v>
      </c>
      <c r="D791" s="1" t="s">
        <v>4540</v>
      </c>
      <c r="E791" s="9" t="s">
        <v>41</v>
      </c>
      <c r="F791" s="9" t="s">
        <v>42</v>
      </c>
      <c r="G791" s="9" t="s">
        <v>4541</v>
      </c>
      <c r="H791" s="9" t="s">
        <v>4542</v>
      </c>
      <c r="I791" s="9" t="s">
        <v>45</v>
      </c>
      <c r="J791" s="4" t="s">
        <v>4543</v>
      </c>
      <c r="K791" s="6" t="s">
        <v>47</v>
      </c>
      <c r="L791" s="4" t="s">
        <v>4544</v>
      </c>
      <c r="M791" s="4"/>
      <c r="N791" s="4"/>
      <c r="O791" s="4"/>
      <c r="P791" s="4"/>
      <c r="Q791" s="4"/>
      <c r="R791" s="4"/>
      <c r="S791" s="4" t="s">
        <v>4545</v>
      </c>
      <c r="T791" s="22">
        <v>50883000</v>
      </c>
      <c r="U791" s="23">
        <v>45695</v>
      </c>
      <c r="V791" s="1">
        <v>212</v>
      </c>
      <c r="W791" s="4" t="s">
        <v>554</v>
      </c>
      <c r="X791" s="4" t="s">
        <v>555</v>
      </c>
      <c r="Y791" s="3"/>
    </row>
    <row r="792" spans="2:25">
      <c r="B792" s="1" t="s">
        <v>3888</v>
      </c>
      <c r="C792" s="1">
        <v>2025</v>
      </c>
      <c r="D792" s="1" t="s">
        <v>4546</v>
      </c>
      <c r="E792" s="9" t="s">
        <v>41</v>
      </c>
      <c r="F792" s="9" t="s">
        <v>42</v>
      </c>
      <c r="G792" s="9" t="s">
        <v>4547</v>
      </c>
      <c r="H792" s="9" t="s">
        <v>4548</v>
      </c>
      <c r="I792" s="9" t="s">
        <v>45</v>
      </c>
      <c r="J792" s="4" t="s">
        <v>4549</v>
      </c>
      <c r="K792" s="6" t="s">
        <v>47</v>
      </c>
      <c r="L792" s="4" t="s">
        <v>4550</v>
      </c>
      <c r="M792" s="4"/>
      <c r="N792" s="4"/>
      <c r="O792" s="4"/>
      <c r="P792" s="4"/>
      <c r="Q792" s="4"/>
      <c r="R792" s="4"/>
      <c r="S792" s="4" t="s">
        <v>4551</v>
      </c>
      <c r="T792" s="22">
        <v>32403000</v>
      </c>
      <c r="U792" s="23">
        <v>45695</v>
      </c>
      <c r="V792" s="1">
        <v>214</v>
      </c>
      <c r="W792" s="4" t="s">
        <v>546</v>
      </c>
      <c r="X792" s="4" t="s">
        <v>547</v>
      </c>
      <c r="Y792" s="3"/>
    </row>
    <row r="793" spans="2:25">
      <c r="B793" s="1" t="s">
        <v>3888</v>
      </c>
      <c r="C793" s="1">
        <v>2025</v>
      </c>
      <c r="D793" s="1" t="s">
        <v>4552</v>
      </c>
      <c r="E793" s="9" t="s">
        <v>41</v>
      </c>
      <c r="F793" s="9" t="s">
        <v>42</v>
      </c>
      <c r="G793" s="9" t="s">
        <v>4553</v>
      </c>
      <c r="H793" s="9" t="s">
        <v>4554</v>
      </c>
      <c r="I793" s="9" t="s">
        <v>45</v>
      </c>
      <c r="J793" s="4" t="s">
        <v>4555</v>
      </c>
      <c r="K793" s="6" t="s">
        <v>47</v>
      </c>
      <c r="L793" s="4" t="s">
        <v>4556</v>
      </c>
      <c r="M793" s="4"/>
      <c r="N793" s="4"/>
      <c r="O793" s="4"/>
      <c r="P793" s="4"/>
      <c r="Q793" s="4"/>
      <c r="R793" s="4"/>
      <c r="S793" s="4" t="s">
        <v>4557</v>
      </c>
      <c r="T793" s="22">
        <v>46330886</v>
      </c>
      <c r="U793" s="23">
        <v>45695</v>
      </c>
      <c r="V793" s="1">
        <v>214</v>
      </c>
      <c r="W793" s="4" t="s">
        <v>546</v>
      </c>
      <c r="X793" s="4" t="s">
        <v>547</v>
      </c>
      <c r="Y793" s="3"/>
    </row>
    <row r="794" spans="2:25">
      <c r="B794" s="1" t="s">
        <v>3888</v>
      </c>
      <c r="C794" s="1">
        <v>2025</v>
      </c>
      <c r="D794" s="1" t="s">
        <v>4558</v>
      </c>
      <c r="E794" s="9" t="s">
        <v>41</v>
      </c>
      <c r="F794" s="9" t="s">
        <v>91</v>
      </c>
      <c r="G794" s="9" t="s">
        <v>4559</v>
      </c>
      <c r="H794" s="9" t="s">
        <v>4560</v>
      </c>
      <c r="I794" s="9" t="s">
        <v>45</v>
      </c>
      <c r="J794" s="4" t="s">
        <v>4561</v>
      </c>
      <c r="K794" s="6" t="s">
        <v>47</v>
      </c>
      <c r="L794" s="4" t="s">
        <v>4562</v>
      </c>
      <c r="M794" s="4"/>
      <c r="N794" s="4"/>
      <c r="O794" s="4"/>
      <c r="P794" s="4"/>
      <c r="Q794" s="4"/>
      <c r="R794" s="4"/>
      <c r="S794" s="4" t="s">
        <v>96</v>
      </c>
      <c r="T794" s="22">
        <v>18900000</v>
      </c>
      <c r="U794" s="23">
        <v>45695</v>
      </c>
      <c r="V794" s="1">
        <v>212</v>
      </c>
      <c r="W794" s="4" t="s">
        <v>97</v>
      </c>
      <c r="X794" s="4" t="s">
        <v>98</v>
      </c>
      <c r="Y794" s="3"/>
    </row>
    <row r="795" spans="2:25">
      <c r="B795" s="1" t="s">
        <v>3888</v>
      </c>
      <c r="C795" s="1">
        <v>2025</v>
      </c>
      <c r="D795" s="1" t="s">
        <v>4563</v>
      </c>
      <c r="E795" s="9" t="s">
        <v>41</v>
      </c>
      <c r="F795" s="9" t="s">
        <v>42</v>
      </c>
      <c r="G795" s="9" t="s">
        <v>4564</v>
      </c>
      <c r="H795" s="9" t="s">
        <v>4565</v>
      </c>
      <c r="I795" s="9" t="s">
        <v>45</v>
      </c>
      <c r="J795" s="4" t="s">
        <v>4566</v>
      </c>
      <c r="K795" s="6" t="s">
        <v>47</v>
      </c>
      <c r="L795" s="4" t="s">
        <v>4567</v>
      </c>
      <c r="M795" s="4"/>
      <c r="N795" s="4"/>
      <c r="O795" s="4"/>
      <c r="P795" s="4"/>
      <c r="Q795" s="4"/>
      <c r="R795" s="4"/>
      <c r="S795" s="4" t="s">
        <v>4568</v>
      </c>
      <c r="T795" s="22">
        <v>43379000</v>
      </c>
      <c r="U795" s="23">
        <v>45695</v>
      </c>
      <c r="V795" s="1">
        <v>214</v>
      </c>
      <c r="W795" s="4" t="s">
        <v>546</v>
      </c>
      <c r="X795" s="4" t="s">
        <v>547</v>
      </c>
      <c r="Y795" s="3"/>
    </row>
    <row r="796" spans="2:25">
      <c r="B796" s="1" t="s">
        <v>3888</v>
      </c>
      <c r="C796" s="1">
        <v>2025</v>
      </c>
      <c r="D796" s="1" t="s">
        <v>4569</v>
      </c>
      <c r="E796" s="9" t="s">
        <v>41</v>
      </c>
      <c r="F796" s="9" t="s">
        <v>42</v>
      </c>
      <c r="G796" s="9" t="s">
        <v>4570</v>
      </c>
      <c r="H796" s="9" t="s">
        <v>4571</v>
      </c>
      <c r="I796" s="9" t="s">
        <v>45</v>
      </c>
      <c r="J796" s="4" t="s">
        <v>4572</v>
      </c>
      <c r="K796" s="6" t="s">
        <v>47</v>
      </c>
      <c r="L796" s="4" t="s">
        <v>4573</v>
      </c>
      <c r="M796" s="4"/>
      <c r="N796" s="4"/>
      <c r="O796" s="4"/>
      <c r="P796" s="4"/>
      <c r="Q796" s="4"/>
      <c r="R796" s="4"/>
      <c r="S796" s="4" t="s">
        <v>4574</v>
      </c>
      <c r="T796" s="22">
        <v>58143120</v>
      </c>
      <c r="U796" s="23">
        <v>45695</v>
      </c>
      <c r="V796" s="1">
        <v>240</v>
      </c>
      <c r="W796" s="4" t="s">
        <v>422</v>
      </c>
      <c r="X796" s="4" t="s">
        <v>423</v>
      </c>
      <c r="Y796" s="3"/>
    </row>
    <row r="797" spans="2:25">
      <c r="B797" s="1" t="s">
        <v>3888</v>
      </c>
      <c r="C797" s="1">
        <v>2025</v>
      </c>
      <c r="D797" s="1" t="s">
        <v>4575</v>
      </c>
      <c r="E797" s="9" t="s">
        <v>41</v>
      </c>
      <c r="F797" s="9" t="s">
        <v>42</v>
      </c>
      <c r="G797" s="9" t="s">
        <v>4576</v>
      </c>
      <c r="H797" s="9" t="s">
        <v>4577</v>
      </c>
      <c r="I797" s="9" t="s">
        <v>45</v>
      </c>
      <c r="J797" s="4" t="s">
        <v>4578</v>
      </c>
      <c r="K797" s="6" t="s">
        <v>47</v>
      </c>
      <c r="L797" s="4" t="s">
        <v>4579</v>
      </c>
      <c r="M797" s="4"/>
      <c r="N797" s="4"/>
      <c r="O797" s="4"/>
      <c r="P797" s="4"/>
      <c r="Q797" s="4"/>
      <c r="R797" s="4"/>
      <c r="S797" s="4" t="s">
        <v>2307</v>
      </c>
      <c r="T797" s="22">
        <v>36841000</v>
      </c>
      <c r="U797" s="23">
        <v>45695</v>
      </c>
      <c r="V797" s="1">
        <v>214</v>
      </c>
      <c r="W797" s="4" t="s">
        <v>546</v>
      </c>
      <c r="X797" s="4" t="s">
        <v>547</v>
      </c>
      <c r="Y797" s="3"/>
    </row>
    <row r="798" spans="2:25">
      <c r="B798" s="1" t="s">
        <v>3888</v>
      </c>
      <c r="C798" s="1">
        <v>2025</v>
      </c>
      <c r="D798" s="1" t="s">
        <v>4580</v>
      </c>
      <c r="E798" s="9" t="s">
        <v>41</v>
      </c>
      <c r="F798" s="9" t="s">
        <v>42</v>
      </c>
      <c r="G798" s="9" t="s">
        <v>4581</v>
      </c>
      <c r="H798" s="9" t="s">
        <v>4582</v>
      </c>
      <c r="I798" s="9" t="s">
        <v>45</v>
      </c>
      <c r="J798" s="4" t="s">
        <v>4583</v>
      </c>
      <c r="K798" s="6" t="s">
        <v>47</v>
      </c>
      <c r="L798" s="4" t="s">
        <v>4584</v>
      </c>
      <c r="M798" s="4"/>
      <c r="N798" s="4"/>
      <c r="O798" s="4"/>
      <c r="P798" s="4"/>
      <c r="Q798" s="4"/>
      <c r="R798" s="4"/>
      <c r="S798" s="4" t="s">
        <v>4585</v>
      </c>
      <c r="T798" s="22">
        <v>46634000</v>
      </c>
      <c r="U798" s="23">
        <v>45695</v>
      </c>
      <c r="V798" s="1">
        <v>203</v>
      </c>
      <c r="W798" s="4" t="s">
        <v>3571</v>
      </c>
      <c r="X798" s="4" t="s">
        <v>3572</v>
      </c>
      <c r="Y798" s="3"/>
    </row>
    <row r="799" spans="2:25">
      <c r="B799" s="1" t="s">
        <v>3888</v>
      </c>
      <c r="C799" s="1">
        <v>2025</v>
      </c>
      <c r="D799" s="1" t="s">
        <v>4586</v>
      </c>
      <c r="E799" s="9" t="s">
        <v>41</v>
      </c>
      <c r="F799" s="9" t="s">
        <v>91</v>
      </c>
      <c r="G799" s="9" t="s">
        <v>4587</v>
      </c>
      <c r="H799" s="9" t="s">
        <v>4588</v>
      </c>
      <c r="I799" s="9" t="s">
        <v>45</v>
      </c>
      <c r="J799" s="4" t="s">
        <v>4589</v>
      </c>
      <c r="K799" s="6" t="s">
        <v>47</v>
      </c>
      <c r="L799" s="4" t="s">
        <v>4590</v>
      </c>
      <c r="M799" s="4"/>
      <c r="N799" s="4"/>
      <c r="O799" s="4"/>
      <c r="P799" s="4"/>
      <c r="Q799" s="4"/>
      <c r="R799" s="4"/>
      <c r="S799" s="4" t="s">
        <v>110</v>
      </c>
      <c r="T799" s="22">
        <v>18900000</v>
      </c>
      <c r="U799" s="23">
        <v>45695</v>
      </c>
      <c r="V799" s="1">
        <v>212</v>
      </c>
      <c r="W799" s="4" t="s">
        <v>97</v>
      </c>
      <c r="X799" s="4" t="s">
        <v>98</v>
      </c>
      <c r="Y799" s="3"/>
    </row>
    <row r="800" spans="2:25">
      <c r="B800" s="1" t="s">
        <v>3888</v>
      </c>
      <c r="C800" s="1">
        <v>2025</v>
      </c>
      <c r="D800" s="1" t="s">
        <v>4591</v>
      </c>
      <c r="E800" s="9" t="s">
        <v>41</v>
      </c>
      <c r="F800" s="9" t="s">
        <v>42</v>
      </c>
      <c r="G800" s="9" t="s">
        <v>4592</v>
      </c>
      <c r="H800" s="9" t="s">
        <v>4593</v>
      </c>
      <c r="I800" s="9" t="s">
        <v>45</v>
      </c>
      <c r="J800" s="4" t="s">
        <v>4594</v>
      </c>
      <c r="K800" s="6" t="s">
        <v>47</v>
      </c>
      <c r="L800" s="4" t="s">
        <v>4595</v>
      </c>
      <c r="M800" s="4"/>
      <c r="N800" s="4"/>
      <c r="O800" s="4"/>
      <c r="P800" s="4"/>
      <c r="Q800" s="4"/>
      <c r="R800" s="4"/>
      <c r="S800" s="4" t="s">
        <v>4596</v>
      </c>
      <c r="T800" s="22">
        <v>133219800</v>
      </c>
      <c r="U800" s="23">
        <v>45695</v>
      </c>
      <c r="V800" s="1">
        <v>203</v>
      </c>
      <c r="W800" s="4" t="s">
        <v>3068</v>
      </c>
      <c r="X800" s="4" t="s">
        <v>3069</v>
      </c>
      <c r="Y800" s="3"/>
    </row>
    <row r="801" spans="2:25">
      <c r="B801" s="1" t="s">
        <v>3888</v>
      </c>
      <c r="C801" s="1">
        <v>2025</v>
      </c>
      <c r="D801" s="1" t="s">
        <v>4597</v>
      </c>
      <c r="E801" s="9" t="s">
        <v>41</v>
      </c>
      <c r="F801" s="9" t="s">
        <v>42</v>
      </c>
      <c r="G801" s="9" t="s">
        <v>4598</v>
      </c>
      <c r="H801" s="9" t="s">
        <v>4599</v>
      </c>
      <c r="I801" s="9" t="s">
        <v>45</v>
      </c>
      <c r="J801" s="4" t="s">
        <v>4600</v>
      </c>
      <c r="K801" s="6" t="s">
        <v>47</v>
      </c>
      <c r="L801" s="4" t="s">
        <v>4601</v>
      </c>
      <c r="M801" s="4"/>
      <c r="N801" s="4"/>
      <c r="O801" s="4"/>
      <c r="P801" s="4"/>
      <c r="Q801" s="4"/>
      <c r="R801" s="4"/>
      <c r="S801" s="4" t="s">
        <v>3940</v>
      </c>
      <c r="T801" s="22">
        <v>53550000</v>
      </c>
      <c r="U801" s="23">
        <v>45695</v>
      </c>
      <c r="V801" s="1">
        <v>212</v>
      </c>
      <c r="W801" s="4" t="s">
        <v>97</v>
      </c>
      <c r="X801" s="4" t="s">
        <v>98</v>
      </c>
      <c r="Y801" s="3"/>
    </row>
    <row r="802" spans="2:25">
      <c r="B802" s="1" t="s">
        <v>3888</v>
      </c>
      <c r="C802" s="1">
        <v>2025</v>
      </c>
      <c r="D802" s="1" t="s">
        <v>4602</v>
      </c>
      <c r="E802" s="9" t="s">
        <v>41</v>
      </c>
      <c r="F802" s="9" t="s">
        <v>91</v>
      </c>
      <c r="G802" s="9" t="s">
        <v>4603</v>
      </c>
      <c r="H802" s="9" t="s">
        <v>4604</v>
      </c>
      <c r="I802" s="9" t="s">
        <v>45</v>
      </c>
      <c r="J802" s="4" t="s">
        <v>4605</v>
      </c>
      <c r="K802" s="6" t="s">
        <v>47</v>
      </c>
      <c r="L802" s="4" t="s">
        <v>4606</v>
      </c>
      <c r="M802" s="4"/>
      <c r="N802" s="4"/>
      <c r="O802" s="4"/>
      <c r="P802" s="4"/>
      <c r="Q802" s="4"/>
      <c r="R802" s="4"/>
      <c r="S802" s="4" t="s">
        <v>4607</v>
      </c>
      <c r="T802" s="22">
        <v>21224000</v>
      </c>
      <c r="U802" s="23">
        <v>45695</v>
      </c>
      <c r="V802" s="1">
        <v>214</v>
      </c>
      <c r="W802" s="4" t="s">
        <v>325</v>
      </c>
      <c r="X802" s="4" t="s">
        <v>326</v>
      </c>
      <c r="Y802" s="3"/>
    </row>
    <row r="803" spans="2:25">
      <c r="B803" s="1" t="s">
        <v>3888</v>
      </c>
      <c r="C803" s="1">
        <v>2025</v>
      </c>
      <c r="D803" s="1" t="s">
        <v>4608</v>
      </c>
      <c r="E803" s="9" t="s">
        <v>41</v>
      </c>
      <c r="F803" s="9" t="s">
        <v>91</v>
      </c>
      <c r="G803" s="9" t="s">
        <v>4609</v>
      </c>
      <c r="H803" s="9" t="s">
        <v>4610</v>
      </c>
      <c r="I803" s="9" t="s">
        <v>45</v>
      </c>
      <c r="J803" s="4" t="s">
        <v>4611</v>
      </c>
      <c r="K803" s="6" t="s">
        <v>47</v>
      </c>
      <c r="L803" s="4" t="s">
        <v>4612</v>
      </c>
      <c r="M803" s="4"/>
      <c r="N803" s="4"/>
      <c r="O803" s="4"/>
      <c r="P803" s="4"/>
      <c r="Q803" s="4"/>
      <c r="R803" s="4"/>
      <c r="S803" s="4" t="s">
        <v>4613</v>
      </c>
      <c r="T803" s="22">
        <v>23191000</v>
      </c>
      <c r="U803" s="23">
        <v>45695</v>
      </c>
      <c r="V803" s="1">
        <v>210</v>
      </c>
      <c r="W803" s="4" t="s">
        <v>325</v>
      </c>
      <c r="X803" s="4" t="s">
        <v>326</v>
      </c>
      <c r="Y803" s="3"/>
    </row>
    <row r="804" spans="2:25">
      <c r="B804" s="1" t="s">
        <v>3888</v>
      </c>
      <c r="C804" s="1">
        <v>2025</v>
      </c>
      <c r="D804" s="1" t="s">
        <v>4614</v>
      </c>
      <c r="E804" s="9" t="s">
        <v>41</v>
      </c>
      <c r="F804" s="9" t="s">
        <v>42</v>
      </c>
      <c r="G804" s="9" t="s">
        <v>4615</v>
      </c>
      <c r="H804" s="9" t="s">
        <v>4616</v>
      </c>
      <c r="I804" s="9" t="s">
        <v>45</v>
      </c>
      <c r="J804" s="4" t="s">
        <v>4617</v>
      </c>
      <c r="K804" s="6" t="s">
        <v>47</v>
      </c>
      <c r="L804" s="4" t="s">
        <v>4618</v>
      </c>
      <c r="M804" s="4"/>
      <c r="N804" s="4"/>
      <c r="O804" s="4"/>
      <c r="P804" s="4"/>
      <c r="Q804" s="4"/>
      <c r="R804" s="4"/>
      <c r="S804" s="4" t="s">
        <v>4619</v>
      </c>
      <c r="T804" s="22">
        <v>43379000</v>
      </c>
      <c r="U804" s="23">
        <v>45695</v>
      </c>
      <c r="V804" s="1">
        <v>214</v>
      </c>
      <c r="W804" s="4" t="s">
        <v>546</v>
      </c>
      <c r="X804" s="4" t="s">
        <v>547</v>
      </c>
      <c r="Y804" s="3"/>
    </row>
    <row r="805" spans="2:25">
      <c r="B805" s="1" t="s">
        <v>3888</v>
      </c>
      <c r="C805" s="1">
        <v>2025</v>
      </c>
      <c r="D805" s="1" t="s">
        <v>4620</v>
      </c>
      <c r="E805" s="9" t="s">
        <v>41</v>
      </c>
      <c r="F805" s="9" t="s">
        <v>42</v>
      </c>
      <c r="G805" s="9" t="s">
        <v>4621</v>
      </c>
      <c r="H805" s="9" t="s">
        <v>4622</v>
      </c>
      <c r="I805" s="9" t="s">
        <v>45</v>
      </c>
      <c r="J805" s="4" t="s">
        <v>4623</v>
      </c>
      <c r="K805" s="6" t="s">
        <v>47</v>
      </c>
      <c r="L805" s="4" t="s">
        <v>4624</v>
      </c>
      <c r="M805" s="4"/>
      <c r="N805" s="4"/>
      <c r="O805" s="4"/>
      <c r="P805" s="4"/>
      <c r="Q805" s="4"/>
      <c r="R805" s="4"/>
      <c r="S805" s="4" t="s">
        <v>4625</v>
      </c>
      <c r="T805" s="22">
        <v>62776000</v>
      </c>
      <c r="U805" s="23">
        <v>45695</v>
      </c>
      <c r="V805" s="1">
        <v>214</v>
      </c>
      <c r="W805" s="4" t="s">
        <v>325</v>
      </c>
      <c r="X805" s="4" t="s">
        <v>326</v>
      </c>
      <c r="Y805" s="3"/>
    </row>
    <row r="806" spans="2:25">
      <c r="B806" s="1" t="s">
        <v>3888</v>
      </c>
      <c r="C806" s="1">
        <v>2025</v>
      </c>
      <c r="D806" s="1" t="s">
        <v>4626</v>
      </c>
      <c r="E806" s="9" t="s">
        <v>41</v>
      </c>
      <c r="F806" s="9" t="s">
        <v>42</v>
      </c>
      <c r="G806" s="9" t="s">
        <v>4627</v>
      </c>
      <c r="H806" s="9" t="s">
        <v>4628</v>
      </c>
      <c r="I806" s="9" t="s">
        <v>45</v>
      </c>
      <c r="J806" s="4" t="s">
        <v>4629</v>
      </c>
      <c r="K806" s="6" t="s">
        <v>47</v>
      </c>
      <c r="L806" s="4" t="s">
        <v>4630</v>
      </c>
      <c r="M806" s="4"/>
      <c r="N806" s="4"/>
      <c r="O806" s="4"/>
      <c r="P806" s="4"/>
      <c r="Q806" s="4"/>
      <c r="R806" s="4"/>
      <c r="S806" s="4" t="s">
        <v>4631</v>
      </c>
      <c r="T806" s="22">
        <v>52150000</v>
      </c>
      <c r="U806" s="23">
        <v>45695</v>
      </c>
      <c r="V806" s="1">
        <v>203</v>
      </c>
      <c r="W806" s="4" t="s">
        <v>3068</v>
      </c>
      <c r="X806" s="4" t="s">
        <v>3069</v>
      </c>
      <c r="Y806" s="3"/>
    </row>
    <row r="807" spans="2:25">
      <c r="B807" s="1" t="s">
        <v>3888</v>
      </c>
      <c r="C807" s="1">
        <v>2025</v>
      </c>
      <c r="D807" s="1" t="s">
        <v>4632</v>
      </c>
      <c r="E807" s="9" t="s">
        <v>41</v>
      </c>
      <c r="F807" s="9" t="s">
        <v>42</v>
      </c>
      <c r="G807" s="9" t="s">
        <v>4633</v>
      </c>
      <c r="H807" s="9" t="s">
        <v>4634</v>
      </c>
      <c r="I807" s="9" t="s">
        <v>45</v>
      </c>
      <c r="J807" s="4" t="s">
        <v>4635</v>
      </c>
      <c r="K807" s="6" t="s">
        <v>47</v>
      </c>
      <c r="L807" s="4" t="s">
        <v>4636</v>
      </c>
      <c r="M807" s="4"/>
      <c r="N807" s="4"/>
      <c r="O807" s="4"/>
      <c r="P807" s="4"/>
      <c r="Q807" s="4"/>
      <c r="R807" s="4"/>
      <c r="S807" s="4" t="s">
        <v>4637</v>
      </c>
      <c r="T807" s="22">
        <v>73500000</v>
      </c>
      <c r="U807" s="23">
        <v>45695</v>
      </c>
      <c r="V807" s="1">
        <v>210</v>
      </c>
      <c r="W807" s="4" t="s">
        <v>1178</v>
      </c>
      <c r="X807" s="4" t="s">
        <v>1179</v>
      </c>
      <c r="Y807" s="3"/>
    </row>
    <row r="808" spans="2:25">
      <c r="B808" s="1" t="s">
        <v>3888</v>
      </c>
      <c r="C808" s="1">
        <v>2025</v>
      </c>
      <c r="D808" s="1" t="s">
        <v>4638</v>
      </c>
      <c r="E808" s="9" t="s">
        <v>41</v>
      </c>
      <c r="F808" s="9" t="s">
        <v>91</v>
      </c>
      <c r="G808" s="9" t="s">
        <v>4639</v>
      </c>
      <c r="H808" s="9" t="s">
        <v>4640</v>
      </c>
      <c r="I808" s="9" t="s">
        <v>45</v>
      </c>
      <c r="J808" s="4" t="s">
        <v>4641</v>
      </c>
      <c r="K808" s="6" t="s">
        <v>47</v>
      </c>
      <c r="L808" s="4" t="s">
        <v>4642</v>
      </c>
      <c r="M808" s="4"/>
      <c r="N808" s="4"/>
      <c r="O808" s="4"/>
      <c r="P808" s="4"/>
      <c r="Q808" s="4"/>
      <c r="R808" s="4"/>
      <c r="S808" s="4" t="s">
        <v>4643</v>
      </c>
      <c r="T808" s="22">
        <v>22057000</v>
      </c>
      <c r="U808" s="23">
        <v>45695</v>
      </c>
      <c r="V808" s="1">
        <v>210</v>
      </c>
      <c r="W808" s="4" t="s">
        <v>546</v>
      </c>
      <c r="X808" s="4" t="s">
        <v>547</v>
      </c>
      <c r="Y808" s="3"/>
    </row>
    <row r="809" spans="2:25">
      <c r="B809" s="1" t="s">
        <v>3888</v>
      </c>
      <c r="C809" s="1">
        <v>2025</v>
      </c>
      <c r="D809" s="1" t="s">
        <v>4644</v>
      </c>
      <c r="E809" s="9" t="s">
        <v>41</v>
      </c>
      <c r="F809" s="9" t="s">
        <v>42</v>
      </c>
      <c r="G809" s="9" t="s">
        <v>4645</v>
      </c>
      <c r="H809" s="9" t="s">
        <v>4646</v>
      </c>
      <c r="I809" s="9" t="s">
        <v>45</v>
      </c>
      <c r="J809" s="4" t="s">
        <v>4647</v>
      </c>
      <c r="K809" s="6" t="s">
        <v>47</v>
      </c>
      <c r="L809" s="4" t="s">
        <v>4648</v>
      </c>
      <c r="M809" s="4"/>
      <c r="N809" s="4"/>
      <c r="O809" s="4"/>
      <c r="P809" s="4"/>
      <c r="Q809" s="4"/>
      <c r="R809" s="4"/>
      <c r="S809" s="4" t="s">
        <v>4649</v>
      </c>
      <c r="T809" s="22">
        <v>74011000</v>
      </c>
      <c r="U809" s="23">
        <v>45695</v>
      </c>
      <c r="V809" s="1">
        <v>214</v>
      </c>
      <c r="W809" s="4" t="s">
        <v>546</v>
      </c>
      <c r="X809" s="4" t="s">
        <v>547</v>
      </c>
      <c r="Y809" s="3"/>
    </row>
    <row r="810" spans="2:25">
      <c r="B810" s="1" t="s">
        <v>3888</v>
      </c>
      <c r="C810" s="1">
        <v>2025</v>
      </c>
      <c r="D810" s="1" t="s">
        <v>4650</v>
      </c>
      <c r="E810" s="9" t="s">
        <v>41</v>
      </c>
      <c r="F810" s="9" t="s">
        <v>42</v>
      </c>
      <c r="G810" s="9" t="s">
        <v>4651</v>
      </c>
      <c r="H810" s="9" t="s">
        <v>4652</v>
      </c>
      <c r="I810" s="9" t="s">
        <v>45</v>
      </c>
      <c r="J810" s="4" t="s">
        <v>4653</v>
      </c>
      <c r="K810" s="6" t="s">
        <v>47</v>
      </c>
      <c r="L810" s="4" t="s">
        <v>4654</v>
      </c>
      <c r="M810" s="4"/>
      <c r="N810" s="4"/>
      <c r="O810" s="4"/>
      <c r="P810" s="4"/>
      <c r="Q810" s="4"/>
      <c r="R810" s="4"/>
      <c r="S810" s="4" t="s">
        <v>4655</v>
      </c>
      <c r="T810" s="22">
        <v>60900000</v>
      </c>
      <c r="U810" s="23">
        <v>45695</v>
      </c>
      <c r="V810" s="1">
        <v>202</v>
      </c>
      <c r="W810" s="4" t="s">
        <v>748</v>
      </c>
      <c r="X810" s="4" t="s">
        <v>749</v>
      </c>
      <c r="Y810" s="3"/>
    </row>
    <row r="811" spans="2:25">
      <c r="B811" s="1" t="s">
        <v>3888</v>
      </c>
      <c r="C811" s="1">
        <v>2025</v>
      </c>
      <c r="D811" s="1" t="s">
        <v>4656</v>
      </c>
      <c r="E811" s="9" t="s">
        <v>41</v>
      </c>
      <c r="F811" s="9" t="s">
        <v>42</v>
      </c>
      <c r="G811" s="9" t="s">
        <v>4657</v>
      </c>
      <c r="H811" s="9" t="s">
        <v>4658</v>
      </c>
      <c r="I811" s="9" t="s">
        <v>45</v>
      </c>
      <c r="J811" s="4" t="s">
        <v>4659</v>
      </c>
      <c r="K811" s="6" t="s">
        <v>47</v>
      </c>
      <c r="L811" s="4" t="s">
        <v>4660</v>
      </c>
      <c r="M811" s="4"/>
      <c r="N811" s="4"/>
      <c r="O811" s="4"/>
      <c r="P811" s="4"/>
      <c r="Q811" s="4"/>
      <c r="R811" s="4"/>
      <c r="S811" s="4" t="s">
        <v>4661</v>
      </c>
      <c r="T811" s="22">
        <v>60900000</v>
      </c>
      <c r="U811" s="23">
        <v>45695</v>
      </c>
      <c r="V811" s="1">
        <v>203</v>
      </c>
      <c r="W811" s="4" t="s">
        <v>748</v>
      </c>
      <c r="X811" s="4" t="s">
        <v>749</v>
      </c>
      <c r="Y811" s="3"/>
    </row>
    <row r="812" spans="2:25">
      <c r="B812" s="1" t="s">
        <v>3888</v>
      </c>
      <c r="C812" s="1">
        <v>2025</v>
      </c>
      <c r="D812" s="1" t="s">
        <v>4662</v>
      </c>
      <c r="E812" s="9" t="s">
        <v>41</v>
      </c>
      <c r="F812" s="9" t="s">
        <v>42</v>
      </c>
      <c r="G812" s="9" t="s">
        <v>4663</v>
      </c>
      <c r="H812" s="9" t="s">
        <v>4664</v>
      </c>
      <c r="I812" s="9" t="s">
        <v>45</v>
      </c>
      <c r="J812" s="4" t="s">
        <v>4665</v>
      </c>
      <c r="K812" s="6" t="s">
        <v>47</v>
      </c>
      <c r="L812" s="4" t="s">
        <v>4666</v>
      </c>
      <c r="M812" s="4"/>
      <c r="N812" s="4"/>
      <c r="O812" s="4"/>
      <c r="P812" s="4"/>
      <c r="Q812" s="4"/>
      <c r="R812" s="4"/>
      <c r="S812" s="4" t="s">
        <v>4667</v>
      </c>
      <c r="T812" s="22">
        <v>60900000</v>
      </c>
      <c r="U812" s="23">
        <v>45695</v>
      </c>
      <c r="V812" s="1">
        <v>202</v>
      </c>
      <c r="W812" s="4" t="s">
        <v>748</v>
      </c>
      <c r="X812" s="4" t="s">
        <v>749</v>
      </c>
      <c r="Y812" s="3"/>
    </row>
    <row r="813" spans="2:25">
      <c r="B813" s="1" t="s">
        <v>3888</v>
      </c>
      <c r="C813" s="1">
        <v>2025</v>
      </c>
      <c r="D813" s="1" t="s">
        <v>4668</v>
      </c>
      <c r="E813" s="9" t="s">
        <v>41</v>
      </c>
      <c r="F813" s="9" t="s">
        <v>91</v>
      </c>
      <c r="G813" s="9" t="s">
        <v>4669</v>
      </c>
      <c r="H813" s="9" t="s">
        <v>4670</v>
      </c>
      <c r="I813" s="9" t="s">
        <v>45</v>
      </c>
      <c r="J813" s="4" t="s">
        <v>4671</v>
      </c>
      <c r="K813" s="6" t="s">
        <v>47</v>
      </c>
      <c r="L813" s="4" t="s">
        <v>4672</v>
      </c>
      <c r="M813" s="4"/>
      <c r="N813" s="4"/>
      <c r="O813" s="4"/>
      <c r="P813" s="4"/>
      <c r="Q813" s="4"/>
      <c r="R813" s="4"/>
      <c r="S813" s="4" t="s">
        <v>2417</v>
      </c>
      <c r="T813" s="22">
        <v>16416000</v>
      </c>
      <c r="U813" s="23">
        <v>45695</v>
      </c>
      <c r="V813" s="1">
        <v>232</v>
      </c>
      <c r="W813" s="4" t="s">
        <v>1478</v>
      </c>
      <c r="X813" s="4" t="s">
        <v>1479</v>
      </c>
      <c r="Y813" s="3"/>
    </row>
    <row r="814" spans="2:25">
      <c r="B814" s="1" t="s">
        <v>3888</v>
      </c>
      <c r="C814" s="1">
        <v>2025</v>
      </c>
      <c r="D814" s="1" t="s">
        <v>4673</v>
      </c>
      <c r="E814" s="9" t="s">
        <v>41</v>
      </c>
      <c r="F814" s="9" t="s">
        <v>42</v>
      </c>
      <c r="G814" s="9" t="s">
        <v>4674</v>
      </c>
      <c r="H814" s="9" t="s">
        <v>4675</v>
      </c>
      <c r="I814" s="9" t="s">
        <v>45</v>
      </c>
      <c r="J814" s="4" t="s">
        <v>4676</v>
      </c>
      <c r="K814" s="6" t="s">
        <v>47</v>
      </c>
      <c r="L814" s="4" t="s">
        <v>4677</v>
      </c>
      <c r="M814" s="4"/>
      <c r="N814" s="4"/>
      <c r="O814" s="4"/>
      <c r="P814" s="4"/>
      <c r="Q814" s="4"/>
      <c r="R814" s="4"/>
      <c r="S814" s="4" t="s">
        <v>4678</v>
      </c>
      <c r="T814" s="22">
        <v>44406600</v>
      </c>
      <c r="U814" s="23">
        <v>45695</v>
      </c>
      <c r="V814" s="1">
        <v>214</v>
      </c>
      <c r="W814" s="4" t="s">
        <v>88</v>
      </c>
      <c r="X814" s="4" t="s">
        <v>89</v>
      </c>
      <c r="Y814" s="3"/>
    </row>
    <row r="815" spans="2:25">
      <c r="B815" s="1" t="s">
        <v>3888</v>
      </c>
      <c r="C815" s="1">
        <v>2025</v>
      </c>
      <c r="D815" s="1" t="s">
        <v>4679</v>
      </c>
      <c r="E815" s="9" t="s">
        <v>41</v>
      </c>
      <c r="F815" s="9" t="s">
        <v>42</v>
      </c>
      <c r="G815" s="9" t="s">
        <v>4680</v>
      </c>
      <c r="H815" s="9" t="s">
        <v>4681</v>
      </c>
      <c r="I815" s="9" t="s">
        <v>45</v>
      </c>
      <c r="J815" s="4" t="s">
        <v>4682</v>
      </c>
      <c r="K815" s="6" t="s">
        <v>47</v>
      </c>
      <c r="L815" s="4" t="s">
        <v>4683</v>
      </c>
      <c r="M815" s="4"/>
      <c r="N815" s="4"/>
      <c r="O815" s="4"/>
      <c r="P815" s="4"/>
      <c r="Q815" s="4"/>
      <c r="R815" s="4"/>
      <c r="S815" s="4" t="s">
        <v>4684</v>
      </c>
      <c r="T815" s="22">
        <v>44521658</v>
      </c>
      <c r="U815" s="23">
        <v>45695</v>
      </c>
      <c r="V815" s="1">
        <v>213</v>
      </c>
      <c r="W815" s="4" t="s">
        <v>88</v>
      </c>
      <c r="X815" s="4" t="s">
        <v>89</v>
      </c>
      <c r="Y815" s="3"/>
    </row>
    <row r="816" spans="2:25">
      <c r="B816" s="1" t="s">
        <v>3888</v>
      </c>
      <c r="C816" s="1">
        <v>2025</v>
      </c>
      <c r="D816" s="1" t="s">
        <v>4685</v>
      </c>
      <c r="E816" s="9" t="s">
        <v>41</v>
      </c>
      <c r="F816" s="9" t="s">
        <v>42</v>
      </c>
      <c r="G816" s="9" t="s">
        <v>4686</v>
      </c>
      <c r="H816" s="9" t="s">
        <v>4687</v>
      </c>
      <c r="I816" s="9" t="s">
        <v>45</v>
      </c>
      <c r="J816" s="4" t="s">
        <v>4688</v>
      </c>
      <c r="K816" s="6" t="s">
        <v>47</v>
      </c>
      <c r="L816" s="4" t="s">
        <v>4689</v>
      </c>
      <c r="M816" s="4"/>
      <c r="N816" s="4"/>
      <c r="O816" s="4"/>
      <c r="P816" s="4"/>
      <c r="Q816" s="4"/>
      <c r="R816" s="4"/>
      <c r="S816" s="4" t="s">
        <v>4690</v>
      </c>
      <c r="T816" s="22">
        <v>80354880</v>
      </c>
      <c r="U816" s="23">
        <v>45695</v>
      </c>
      <c r="V816" s="1">
        <v>240</v>
      </c>
      <c r="W816" s="4" t="s">
        <v>422</v>
      </c>
      <c r="X816" s="4" t="s">
        <v>423</v>
      </c>
      <c r="Y816" s="3"/>
    </row>
    <row r="817" spans="2:25">
      <c r="B817" s="1" t="s">
        <v>3888</v>
      </c>
      <c r="C817" s="1">
        <v>2025</v>
      </c>
      <c r="D817" s="1" t="s">
        <v>4691</v>
      </c>
      <c r="E817" s="9" t="s">
        <v>41</v>
      </c>
      <c r="F817" s="9" t="s">
        <v>42</v>
      </c>
      <c r="G817" s="9" t="s">
        <v>4692</v>
      </c>
      <c r="H817" s="9" t="s">
        <v>4693</v>
      </c>
      <c r="I817" s="9" t="s">
        <v>45</v>
      </c>
      <c r="J817" s="4" t="s">
        <v>4694</v>
      </c>
      <c r="K817" s="6" t="s">
        <v>47</v>
      </c>
      <c r="L817" s="4" t="s">
        <v>4695</v>
      </c>
      <c r="M817" s="4"/>
      <c r="N817" s="4"/>
      <c r="O817" s="4"/>
      <c r="P817" s="4"/>
      <c r="Q817" s="4"/>
      <c r="R817" s="4"/>
      <c r="S817" s="4" t="s">
        <v>4696</v>
      </c>
      <c r="T817" s="22">
        <v>50712337</v>
      </c>
      <c r="U817" s="23">
        <v>45695</v>
      </c>
      <c r="V817" s="1">
        <v>199</v>
      </c>
      <c r="W817" s="4" t="s">
        <v>4697</v>
      </c>
      <c r="X817" s="4" t="s">
        <v>4698</v>
      </c>
      <c r="Y817" s="3"/>
    </row>
    <row r="818" spans="2:25">
      <c r="B818" s="1" t="s">
        <v>3888</v>
      </c>
      <c r="C818" s="1">
        <v>2025</v>
      </c>
      <c r="D818" s="1" t="s">
        <v>4699</v>
      </c>
      <c r="E818" s="9" t="s">
        <v>41</v>
      </c>
      <c r="F818" s="9" t="s">
        <v>42</v>
      </c>
      <c r="G818" s="9" t="s">
        <v>4700</v>
      </c>
      <c r="H818" s="9" t="s">
        <v>4701</v>
      </c>
      <c r="I818" s="9" t="s">
        <v>45</v>
      </c>
      <c r="J818" s="4" t="s">
        <v>4702</v>
      </c>
      <c r="K818" s="6" t="s">
        <v>47</v>
      </c>
      <c r="L818" s="4" t="s">
        <v>4703</v>
      </c>
      <c r="M818" s="4"/>
      <c r="N818" s="4"/>
      <c r="O818" s="4"/>
      <c r="P818" s="4"/>
      <c r="Q818" s="4"/>
      <c r="R818" s="4"/>
      <c r="S818" s="4" t="s">
        <v>4704</v>
      </c>
      <c r="T818" s="22">
        <v>108500000</v>
      </c>
      <c r="U818" s="23">
        <v>45695</v>
      </c>
      <c r="V818" s="1">
        <v>214</v>
      </c>
      <c r="W818" s="4" t="s">
        <v>178</v>
      </c>
      <c r="X818" s="4" t="s">
        <v>179</v>
      </c>
      <c r="Y818" s="3"/>
    </row>
    <row r="819" spans="2:25">
      <c r="B819" s="1" t="s">
        <v>3888</v>
      </c>
      <c r="C819" s="1">
        <v>2025</v>
      </c>
      <c r="D819" s="1" t="s">
        <v>4705</v>
      </c>
      <c r="E819" s="9" t="s">
        <v>41</v>
      </c>
      <c r="F819" s="9" t="s">
        <v>42</v>
      </c>
      <c r="G819" s="9" t="s">
        <v>4706</v>
      </c>
      <c r="H819" s="9" t="s">
        <v>4707</v>
      </c>
      <c r="I819" s="9" t="s">
        <v>45</v>
      </c>
      <c r="J819" s="4" t="s">
        <v>4708</v>
      </c>
      <c r="K819" s="6" t="s">
        <v>47</v>
      </c>
      <c r="L819" s="4" t="s">
        <v>4709</v>
      </c>
      <c r="M819" s="4"/>
      <c r="N819" s="4"/>
      <c r="O819" s="4"/>
      <c r="P819" s="4"/>
      <c r="Q819" s="4"/>
      <c r="R819" s="4"/>
      <c r="S819" s="4" t="s">
        <v>4710</v>
      </c>
      <c r="T819" s="22">
        <v>60900000</v>
      </c>
      <c r="U819" s="23">
        <v>45695</v>
      </c>
      <c r="V819" s="1">
        <v>202</v>
      </c>
      <c r="W819" s="4" t="s">
        <v>748</v>
      </c>
      <c r="X819" s="4" t="s">
        <v>749</v>
      </c>
      <c r="Y819" s="3"/>
    </row>
    <row r="820" spans="2:25">
      <c r="B820" s="1" t="s">
        <v>3888</v>
      </c>
      <c r="C820" s="1">
        <v>2025</v>
      </c>
      <c r="D820" s="1" t="s">
        <v>4711</v>
      </c>
      <c r="E820" s="9" t="s">
        <v>41</v>
      </c>
      <c r="F820" s="9" t="s">
        <v>42</v>
      </c>
      <c r="G820" s="9" t="s">
        <v>4712</v>
      </c>
      <c r="H820" s="9" t="s">
        <v>4713</v>
      </c>
      <c r="I820" s="9" t="s">
        <v>45</v>
      </c>
      <c r="J820" s="4" t="s">
        <v>4714</v>
      </c>
      <c r="K820" s="6" t="s">
        <v>47</v>
      </c>
      <c r="L820" s="4" t="s">
        <v>4715</v>
      </c>
      <c r="M820" s="4"/>
      <c r="N820" s="4"/>
      <c r="O820" s="4"/>
      <c r="P820" s="4"/>
      <c r="Q820" s="4"/>
      <c r="R820" s="4"/>
      <c r="S820" s="4" t="s">
        <v>4716</v>
      </c>
      <c r="T820" s="22">
        <v>44334069</v>
      </c>
      <c r="U820" s="23">
        <v>45695</v>
      </c>
      <c r="V820" s="1">
        <v>187</v>
      </c>
      <c r="W820" s="4" t="s">
        <v>4717</v>
      </c>
      <c r="X820" s="4" t="s">
        <v>4718</v>
      </c>
      <c r="Y820" s="3"/>
    </row>
    <row r="821" spans="2:25">
      <c r="B821" s="1" t="s">
        <v>3888</v>
      </c>
      <c r="C821" s="1">
        <v>2025</v>
      </c>
      <c r="D821" s="1" t="s">
        <v>4719</v>
      </c>
      <c r="E821" s="9" t="s">
        <v>41</v>
      </c>
      <c r="F821" s="9" t="s">
        <v>42</v>
      </c>
      <c r="G821" s="9" t="s">
        <v>4720</v>
      </c>
      <c r="H821" s="9" t="s">
        <v>4721</v>
      </c>
      <c r="I821" s="9" t="s">
        <v>45</v>
      </c>
      <c r="J821" s="4" t="s">
        <v>4722</v>
      </c>
      <c r="K821" s="6" t="s">
        <v>47</v>
      </c>
      <c r="L821" s="4" t="s">
        <v>4723</v>
      </c>
      <c r="M821" s="4"/>
      <c r="N821" s="4"/>
      <c r="O821" s="4"/>
      <c r="P821" s="4"/>
      <c r="Q821" s="4"/>
      <c r="R821" s="4"/>
      <c r="S821" s="4" t="s">
        <v>4724</v>
      </c>
      <c r="T821" s="22">
        <v>32928000</v>
      </c>
      <c r="U821" s="23">
        <v>45695</v>
      </c>
      <c r="V821" s="1">
        <v>232</v>
      </c>
      <c r="W821" s="4" t="s">
        <v>1478</v>
      </c>
      <c r="X821" s="4" t="s">
        <v>1479</v>
      </c>
      <c r="Y821" s="3"/>
    </row>
    <row r="822" spans="2:25">
      <c r="B822" s="1" t="s">
        <v>3888</v>
      </c>
      <c r="C822" s="1">
        <v>2025</v>
      </c>
      <c r="D822" s="1" t="s">
        <v>4725</v>
      </c>
      <c r="E822" s="9" t="s">
        <v>41</v>
      </c>
      <c r="F822" s="9" t="s">
        <v>42</v>
      </c>
      <c r="G822" s="9" t="s">
        <v>4726</v>
      </c>
      <c r="H822" s="9" t="s">
        <v>4727</v>
      </c>
      <c r="I822" s="9" t="s">
        <v>45</v>
      </c>
      <c r="J822" s="4" t="s">
        <v>4728</v>
      </c>
      <c r="K822" s="6" t="s">
        <v>47</v>
      </c>
      <c r="L822" s="4" t="s">
        <v>4729</v>
      </c>
      <c r="M822" s="4"/>
      <c r="N822" s="4"/>
      <c r="O822" s="4"/>
      <c r="P822" s="4"/>
      <c r="Q822" s="4"/>
      <c r="R822" s="4"/>
      <c r="S822" s="4" t="s">
        <v>2203</v>
      </c>
      <c r="T822" s="22">
        <v>51096000</v>
      </c>
      <c r="U822" s="23">
        <v>45695</v>
      </c>
      <c r="V822" s="1">
        <v>232</v>
      </c>
      <c r="W822" s="4" t="s">
        <v>1092</v>
      </c>
      <c r="X822" s="4" t="s">
        <v>1093</v>
      </c>
      <c r="Y822" s="3"/>
    </row>
    <row r="823" spans="2:25">
      <c r="B823" s="1" t="s">
        <v>3888</v>
      </c>
      <c r="C823" s="1">
        <v>2025</v>
      </c>
      <c r="D823" s="1" t="s">
        <v>4730</v>
      </c>
      <c r="E823" s="9" t="s">
        <v>41</v>
      </c>
      <c r="F823" s="9" t="s">
        <v>42</v>
      </c>
      <c r="G823" s="9" t="s">
        <v>4731</v>
      </c>
      <c r="H823" s="9" t="s">
        <v>4732</v>
      </c>
      <c r="I823" s="9" t="s">
        <v>45</v>
      </c>
      <c r="J823" s="4" t="s">
        <v>4733</v>
      </c>
      <c r="K823" s="6" t="s">
        <v>47</v>
      </c>
      <c r="L823" s="4" t="s">
        <v>4734</v>
      </c>
      <c r="M823" s="4"/>
      <c r="N823" s="4"/>
      <c r="O823" s="4"/>
      <c r="P823" s="4"/>
      <c r="Q823" s="4"/>
      <c r="R823" s="4"/>
      <c r="S823" s="4" t="s">
        <v>4735</v>
      </c>
      <c r="T823" s="22">
        <v>36035958</v>
      </c>
      <c r="U823" s="23">
        <v>45695</v>
      </c>
      <c r="V823" s="1">
        <v>202</v>
      </c>
      <c r="W823" s="4" t="s">
        <v>546</v>
      </c>
      <c r="X823" s="4" t="s">
        <v>547</v>
      </c>
      <c r="Y823" s="3"/>
    </row>
    <row r="824" spans="2:25">
      <c r="B824" s="1" t="s">
        <v>3888</v>
      </c>
      <c r="C824" s="1">
        <v>2025</v>
      </c>
      <c r="D824" s="1" t="s">
        <v>4736</v>
      </c>
      <c r="E824" s="9" t="s">
        <v>41</v>
      </c>
      <c r="F824" s="9" t="s">
        <v>42</v>
      </c>
      <c r="G824" s="9" t="s">
        <v>4737</v>
      </c>
      <c r="H824" s="9" t="s">
        <v>4738</v>
      </c>
      <c r="I824" s="9" t="s">
        <v>45</v>
      </c>
      <c r="J824" s="4" t="s">
        <v>4739</v>
      </c>
      <c r="K824" s="6" t="s">
        <v>47</v>
      </c>
      <c r="L824" s="4" t="s">
        <v>4740</v>
      </c>
      <c r="M824" s="4"/>
      <c r="N824" s="4"/>
      <c r="O824" s="4"/>
      <c r="P824" s="4"/>
      <c r="Q824" s="4"/>
      <c r="R824" s="4"/>
      <c r="S824" s="4" t="s">
        <v>4741</v>
      </c>
      <c r="T824" s="22">
        <v>61131000</v>
      </c>
      <c r="U824" s="23">
        <v>45695</v>
      </c>
      <c r="V824" s="1">
        <v>202</v>
      </c>
      <c r="W824" s="4" t="s">
        <v>1015</v>
      </c>
      <c r="X824" s="4" t="s">
        <v>1016</v>
      </c>
      <c r="Y824" s="3"/>
    </row>
    <row r="825" spans="2:25">
      <c r="B825" s="1" t="s">
        <v>3888</v>
      </c>
      <c r="C825" s="1">
        <v>2025</v>
      </c>
      <c r="D825" s="1" t="s">
        <v>4742</v>
      </c>
      <c r="E825" s="9" t="s">
        <v>41</v>
      </c>
      <c r="F825" s="9" t="s">
        <v>42</v>
      </c>
      <c r="G825" s="9" t="s">
        <v>4743</v>
      </c>
      <c r="H825" s="9" t="s">
        <v>4744</v>
      </c>
      <c r="I825" s="9" t="s">
        <v>45</v>
      </c>
      <c r="J825" s="4" t="s">
        <v>4745</v>
      </c>
      <c r="K825" s="6" t="s">
        <v>47</v>
      </c>
      <c r="L825" s="4" t="s">
        <v>4746</v>
      </c>
      <c r="M825" s="4"/>
      <c r="N825" s="4"/>
      <c r="O825" s="4"/>
      <c r="P825" s="4"/>
      <c r="Q825" s="4"/>
      <c r="R825" s="4"/>
      <c r="S825" s="4" t="s">
        <v>4747</v>
      </c>
      <c r="T825" s="22">
        <v>92487500</v>
      </c>
      <c r="U825" s="23">
        <v>45695</v>
      </c>
      <c r="V825" s="1">
        <v>214</v>
      </c>
      <c r="W825" s="4" t="s">
        <v>178</v>
      </c>
      <c r="X825" s="4" t="s">
        <v>179</v>
      </c>
      <c r="Y825" s="3"/>
    </row>
    <row r="826" spans="2:25">
      <c r="B826" s="1" t="s">
        <v>3888</v>
      </c>
      <c r="C826" s="1">
        <v>2025</v>
      </c>
      <c r="D826" s="1" t="s">
        <v>4748</v>
      </c>
      <c r="E826" s="9" t="s">
        <v>41</v>
      </c>
      <c r="F826" s="9" t="s">
        <v>42</v>
      </c>
      <c r="G826" s="9" t="s">
        <v>4749</v>
      </c>
      <c r="H826" s="9" t="s">
        <v>4750</v>
      </c>
      <c r="I826" s="9" t="s">
        <v>45</v>
      </c>
      <c r="J826" s="4" t="s">
        <v>4751</v>
      </c>
      <c r="K826" s="6" t="s">
        <v>47</v>
      </c>
      <c r="L826" s="4" t="s">
        <v>4752</v>
      </c>
      <c r="M826" s="4"/>
      <c r="N826" s="4"/>
      <c r="O826" s="4"/>
      <c r="P826" s="4"/>
      <c r="Q826" s="4"/>
      <c r="R826" s="4"/>
      <c r="S826" s="4" t="s">
        <v>3301</v>
      </c>
      <c r="T826" s="22">
        <v>69048000</v>
      </c>
      <c r="U826" s="23">
        <v>45695</v>
      </c>
      <c r="V826" s="1">
        <v>202</v>
      </c>
      <c r="W826" s="4" t="s">
        <v>2084</v>
      </c>
      <c r="X826" s="4" t="s">
        <v>2085</v>
      </c>
      <c r="Y826" s="3"/>
    </row>
    <row r="827" spans="2:25">
      <c r="B827" s="1" t="s">
        <v>3888</v>
      </c>
      <c r="C827" s="1">
        <v>2025</v>
      </c>
      <c r="D827" s="1" t="s">
        <v>4753</v>
      </c>
      <c r="E827" s="9" t="s">
        <v>41</v>
      </c>
      <c r="F827" s="9" t="s">
        <v>91</v>
      </c>
      <c r="G827" s="9" t="s">
        <v>4754</v>
      </c>
      <c r="H827" s="9" t="s">
        <v>4755</v>
      </c>
      <c r="I827" s="9" t="s">
        <v>45</v>
      </c>
      <c r="J827" s="4" t="s">
        <v>4756</v>
      </c>
      <c r="K827" s="6" t="s">
        <v>47</v>
      </c>
      <c r="L827" s="4" t="s">
        <v>4757</v>
      </c>
      <c r="M827" s="4"/>
      <c r="N827" s="4"/>
      <c r="O827" s="4"/>
      <c r="P827" s="4"/>
      <c r="Q827" s="4"/>
      <c r="R827" s="4"/>
      <c r="S827" s="4" t="s">
        <v>4758</v>
      </c>
      <c r="T827" s="22">
        <v>24234000</v>
      </c>
      <c r="U827" s="23">
        <v>45695</v>
      </c>
      <c r="V827" s="1">
        <v>202</v>
      </c>
      <c r="W827" s="4" t="s">
        <v>1015</v>
      </c>
      <c r="X827" s="4" t="s">
        <v>1016</v>
      </c>
      <c r="Y827" s="3"/>
    </row>
    <row r="828" spans="2:25">
      <c r="B828" s="1" t="s">
        <v>3888</v>
      </c>
      <c r="C828" s="1">
        <v>2025</v>
      </c>
      <c r="D828" s="1" t="s">
        <v>4759</v>
      </c>
      <c r="E828" s="9" t="s">
        <v>41</v>
      </c>
      <c r="F828" s="9" t="s">
        <v>42</v>
      </c>
      <c r="G828" s="9" t="s">
        <v>4760</v>
      </c>
      <c r="H828" s="9" t="s">
        <v>4761</v>
      </c>
      <c r="I828" s="9" t="s">
        <v>45</v>
      </c>
      <c r="J828" s="4" t="s">
        <v>4762</v>
      </c>
      <c r="K828" s="6" t="s">
        <v>47</v>
      </c>
      <c r="L828" s="4" t="s">
        <v>4763</v>
      </c>
      <c r="M828" s="4"/>
      <c r="N828" s="4"/>
      <c r="O828" s="4"/>
      <c r="P828" s="4"/>
      <c r="Q828" s="4"/>
      <c r="R828" s="4"/>
      <c r="S828" s="4" t="s">
        <v>4764</v>
      </c>
      <c r="T828" s="22">
        <v>48538000</v>
      </c>
      <c r="U828" s="23">
        <v>45695</v>
      </c>
      <c r="V828" s="1">
        <v>202</v>
      </c>
      <c r="W828" s="4" t="s">
        <v>1015</v>
      </c>
      <c r="X828" s="4" t="s">
        <v>1016</v>
      </c>
      <c r="Y828" s="3"/>
    </row>
    <row r="829" spans="2:25">
      <c r="B829" s="1" t="s">
        <v>3888</v>
      </c>
      <c r="C829" s="1">
        <v>2025</v>
      </c>
      <c r="D829" s="1" t="s">
        <v>4765</v>
      </c>
      <c r="E829" s="9" t="s">
        <v>41</v>
      </c>
      <c r="F829" s="9" t="s">
        <v>42</v>
      </c>
      <c r="G829" s="9" t="s">
        <v>4766</v>
      </c>
      <c r="H829" s="9" t="s">
        <v>4767</v>
      </c>
      <c r="I829" s="9" t="s">
        <v>45</v>
      </c>
      <c r="J829" s="4" t="s">
        <v>4768</v>
      </c>
      <c r="K829" s="6" t="s">
        <v>47</v>
      </c>
      <c r="L829" s="4" t="s">
        <v>4769</v>
      </c>
      <c r="M829" s="4"/>
      <c r="N829" s="4"/>
      <c r="O829" s="4"/>
      <c r="P829" s="4"/>
      <c r="Q829" s="4"/>
      <c r="R829" s="4"/>
      <c r="S829" s="4" t="s">
        <v>3122</v>
      </c>
      <c r="T829" s="22">
        <v>79352000</v>
      </c>
      <c r="U829" s="23">
        <v>45695</v>
      </c>
      <c r="V829" s="1">
        <v>202</v>
      </c>
      <c r="W829" s="4" t="s">
        <v>2084</v>
      </c>
      <c r="X829" s="4" t="s">
        <v>2085</v>
      </c>
      <c r="Y829" s="3"/>
    </row>
    <row r="830" spans="2:25">
      <c r="B830" s="1" t="s">
        <v>3888</v>
      </c>
      <c r="C830" s="1">
        <v>2025</v>
      </c>
      <c r="D830" s="1" t="s">
        <v>4770</v>
      </c>
      <c r="E830" s="9" t="s">
        <v>41</v>
      </c>
      <c r="F830" s="9" t="s">
        <v>42</v>
      </c>
      <c r="G830" s="9" t="s">
        <v>4771</v>
      </c>
      <c r="H830" s="9" t="s">
        <v>4772</v>
      </c>
      <c r="I830" s="9" t="s">
        <v>45</v>
      </c>
      <c r="J830" s="4" t="s">
        <v>4773</v>
      </c>
      <c r="K830" s="6" t="s">
        <v>47</v>
      </c>
      <c r="L830" s="4" t="s">
        <v>4774</v>
      </c>
      <c r="M830" s="4"/>
      <c r="N830" s="4"/>
      <c r="O830" s="4"/>
      <c r="P830" s="4"/>
      <c r="Q830" s="4"/>
      <c r="R830" s="4"/>
      <c r="S830" s="4" t="s">
        <v>3301</v>
      </c>
      <c r="T830" s="22">
        <v>58144000</v>
      </c>
      <c r="U830" s="23">
        <v>45695</v>
      </c>
      <c r="V830" s="1">
        <v>232</v>
      </c>
      <c r="W830" s="4" t="s">
        <v>2084</v>
      </c>
      <c r="X830" s="4" t="s">
        <v>2085</v>
      </c>
      <c r="Y830" s="3"/>
    </row>
    <row r="831" spans="2:25">
      <c r="B831" s="1" t="s">
        <v>3888</v>
      </c>
      <c r="C831" s="1">
        <v>2025</v>
      </c>
      <c r="D831" s="1" t="s">
        <v>4775</v>
      </c>
      <c r="E831" s="9" t="s">
        <v>41</v>
      </c>
      <c r="F831" s="9" t="s">
        <v>42</v>
      </c>
      <c r="G831" s="9" t="s">
        <v>4776</v>
      </c>
      <c r="H831" s="9" t="s">
        <v>4777</v>
      </c>
      <c r="I831" s="9" t="s">
        <v>45</v>
      </c>
      <c r="J831" s="4" t="s">
        <v>4778</v>
      </c>
      <c r="K831" s="6" t="s">
        <v>47</v>
      </c>
      <c r="L831" s="4" t="s">
        <v>4779</v>
      </c>
      <c r="M831" s="4"/>
      <c r="N831" s="4"/>
      <c r="O831" s="4"/>
      <c r="P831" s="4"/>
      <c r="Q831" s="4"/>
      <c r="R831" s="4"/>
      <c r="S831" s="4" t="s">
        <v>3981</v>
      </c>
      <c r="T831" s="22">
        <v>79352000</v>
      </c>
      <c r="U831" s="23">
        <v>45695</v>
      </c>
      <c r="V831" s="1">
        <v>228</v>
      </c>
      <c r="W831" s="4" t="s">
        <v>2084</v>
      </c>
      <c r="X831" s="4" t="s">
        <v>2085</v>
      </c>
      <c r="Y831" s="3"/>
    </row>
    <row r="832" spans="2:25">
      <c r="B832" s="1" t="s">
        <v>3888</v>
      </c>
      <c r="C832" s="1">
        <v>2025</v>
      </c>
      <c r="D832" s="1" t="s">
        <v>4780</v>
      </c>
      <c r="E832" s="9" t="s">
        <v>41</v>
      </c>
      <c r="F832" s="9" t="s">
        <v>42</v>
      </c>
      <c r="G832" s="9" t="s">
        <v>4781</v>
      </c>
      <c r="H832" s="9" t="s">
        <v>4782</v>
      </c>
      <c r="I832" s="9" t="s">
        <v>45</v>
      </c>
      <c r="J832" s="4" t="s">
        <v>4783</v>
      </c>
      <c r="K832" s="6" t="s">
        <v>47</v>
      </c>
      <c r="L832" s="4" t="s">
        <v>4784</v>
      </c>
      <c r="M832" s="4"/>
      <c r="N832" s="4"/>
      <c r="O832" s="4"/>
      <c r="P832" s="4"/>
      <c r="Q832" s="4"/>
      <c r="R832" s="4"/>
      <c r="S832" s="4" t="s">
        <v>4785</v>
      </c>
      <c r="T832" s="22">
        <v>84792000</v>
      </c>
      <c r="U832" s="23">
        <v>45695</v>
      </c>
      <c r="V832" s="1">
        <v>226</v>
      </c>
      <c r="W832" s="4" t="s">
        <v>2084</v>
      </c>
      <c r="X832" s="4" t="s">
        <v>2085</v>
      </c>
      <c r="Y832" s="3"/>
    </row>
    <row r="833" spans="2:25">
      <c r="B833" s="1" t="s">
        <v>3888</v>
      </c>
      <c r="C833" s="1">
        <v>2025</v>
      </c>
      <c r="D833" s="1" t="s">
        <v>4786</v>
      </c>
      <c r="E833" s="9" t="s">
        <v>41</v>
      </c>
      <c r="F833" s="9" t="s">
        <v>42</v>
      </c>
      <c r="G833" s="9" t="s">
        <v>4787</v>
      </c>
      <c r="H833" s="9" t="s">
        <v>4788</v>
      </c>
      <c r="I833" s="9" t="s">
        <v>45</v>
      </c>
      <c r="J833" s="4" t="s">
        <v>4789</v>
      </c>
      <c r="K833" s="6" t="s">
        <v>47</v>
      </c>
      <c r="L833" s="4" t="s">
        <v>4790</v>
      </c>
      <c r="M833" s="4"/>
      <c r="N833" s="4"/>
      <c r="O833" s="4"/>
      <c r="P833" s="4"/>
      <c r="Q833" s="4"/>
      <c r="R833" s="4"/>
      <c r="S833" s="4" t="s">
        <v>3940</v>
      </c>
      <c r="T833" s="22">
        <v>53550000</v>
      </c>
      <c r="U833" s="23">
        <v>45695</v>
      </c>
      <c r="V833" s="1">
        <v>212</v>
      </c>
      <c r="W833" s="4" t="s">
        <v>97</v>
      </c>
      <c r="X833" s="4" t="s">
        <v>98</v>
      </c>
      <c r="Y833" s="3"/>
    </row>
    <row r="834" spans="2:25">
      <c r="B834" s="1" t="s">
        <v>3888</v>
      </c>
      <c r="C834" s="1">
        <v>2025</v>
      </c>
      <c r="D834" s="1" t="s">
        <v>4791</v>
      </c>
      <c r="E834" s="9" t="s">
        <v>41</v>
      </c>
      <c r="F834" s="9" t="s">
        <v>91</v>
      </c>
      <c r="G834" s="9" t="s">
        <v>4792</v>
      </c>
      <c r="H834" s="9" t="s">
        <v>4793</v>
      </c>
      <c r="I834" s="9" t="s">
        <v>45</v>
      </c>
      <c r="J834" s="4" t="s">
        <v>4794</v>
      </c>
      <c r="K834" s="6" t="s">
        <v>47</v>
      </c>
      <c r="L834" s="4" t="s">
        <v>4795</v>
      </c>
      <c r="M834" s="4"/>
      <c r="N834" s="4"/>
      <c r="O834" s="4"/>
      <c r="P834" s="4"/>
      <c r="Q834" s="4"/>
      <c r="R834" s="4"/>
      <c r="S834" s="4" t="s">
        <v>4796</v>
      </c>
      <c r="T834" s="22">
        <v>33848000</v>
      </c>
      <c r="U834" s="23">
        <v>45695</v>
      </c>
      <c r="V834" s="1">
        <v>226</v>
      </c>
      <c r="W834" s="4" t="s">
        <v>2084</v>
      </c>
      <c r="X834" s="4" t="s">
        <v>2085</v>
      </c>
      <c r="Y834" s="3"/>
    </row>
    <row r="835" spans="2:25">
      <c r="B835" s="1" t="s">
        <v>3888</v>
      </c>
      <c r="C835" s="1">
        <v>2025</v>
      </c>
      <c r="D835" s="1" t="s">
        <v>4797</v>
      </c>
      <c r="E835" s="9" t="s">
        <v>41</v>
      </c>
      <c r="F835" s="9" t="s">
        <v>42</v>
      </c>
      <c r="G835" s="9" t="s">
        <v>4798</v>
      </c>
      <c r="H835" s="9" t="s">
        <v>4799</v>
      </c>
      <c r="I835" s="9" t="s">
        <v>45</v>
      </c>
      <c r="J835" s="4" t="s">
        <v>4800</v>
      </c>
      <c r="K835" s="6" t="s">
        <v>47</v>
      </c>
      <c r="L835" s="4" t="s">
        <v>4801</v>
      </c>
      <c r="M835" s="4"/>
      <c r="N835" s="4"/>
      <c r="O835" s="4"/>
      <c r="P835" s="4"/>
      <c r="Q835" s="4"/>
      <c r="R835" s="4"/>
      <c r="S835" s="4" t="s">
        <v>3723</v>
      </c>
      <c r="T835" s="22">
        <v>60400000</v>
      </c>
      <c r="U835" s="23">
        <v>45695</v>
      </c>
      <c r="V835" s="1">
        <v>232</v>
      </c>
      <c r="W835" s="4" t="s">
        <v>2084</v>
      </c>
      <c r="X835" s="4" t="s">
        <v>2085</v>
      </c>
      <c r="Y835" s="3"/>
    </row>
    <row r="836" spans="2:25">
      <c r="B836" s="1" t="s">
        <v>3888</v>
      </c>
      <c r="C836" s="1">
        <v>2025</v>
      </c>
      <c r="D836" s="1" t="s">
        <v>4802</v>
      </c>
      <c r="E836" s="9" t="s">
        <v>41</v>
      </c>
      <c r="F836" s="9" t="s">
        <v>42</v>
      </c>
      <c r="G836" s="9" t="s">
        <v>4803</v>
      </c>
      <c r="H836" s="9" t="s">
        <v>4804</v>
      </c>
      <c r="I836" s="9" t="s">
        <v>45</v>
      </c>
      <c r="J836" s="4" t="s">
        <v>4805</v>
      </c>
      <c r="K836" s="6" t="s">
        <v>47</v>
      </c>
      <c r="L836" s="4" t="s">
        <v>4806</v>
      </c>
      <c r="M836" s="4"/>
      <c r="N836" s="4"/>
      <c r="O836" s="4"/>
      <c r="P836" s="4"/>
      <c r="Q836" s="4"/>
      <c r="R836" s="4"/>
      <c r="S836" s="4" t="s">
        <v>3332</v>
      </c>
      <c r="T836" s="22">
        <v>69048000</v>
      </c>
      <c r="U836" s="23">
        <v>45695</v>
      </c>
      <c r="V836" s="1">
        <v>202</v>
      </c>
      <c r="W836" s="4" t="s">
        <v>2084</v>
      </c>
      <c r="X836" s="4" t="s">
        <v>2085</v>
      </c>
      <c r="Y836" s="3"/>
    </row>
    <row r="837" spans="2:25">
      <c r="B837" s="1" t="s">
        <v>3888</v>
      </c>
      <c r="C837" s="1">
        <v>2025</v>
      </c>
      <c r="D837" s="1" t="s">
        <v>4807</v>
      </c>
      <c r="E837" s="9" t="s">
        <v>41</v>
      </c>
      <c r="F837" s="9" t="s">
        <v>42</v>
      </c>
      <c r="G837" s="9" t="s">
        <v>4808</v>
      </c>
      <c r="H837" s="9" t="s">
        <v>4809</v>
      </c>
      <c r="I837" s="9" t="s">
        <v>45</v>
      </c>
      <c r="J837" s="4" t="s">
        <v>4810</v>
      </c>
      <c r="K837" s="6" t="s">
        <v>47</v>
      </c>
      <c r="L837" s="4" t="s">
        <v>4811</v>
      </c>
      <c r="M837" s="4"/>
      <c r="N837" s="4"/>
      <c r="O837" s="4"/>
      <c r="P837" s="4"/>
      <c r="Q837" s="4"/>
      <c r="R837" s="4"/>
      <c r="S837" s="4" t="s">
        <v>196</v>
      </c>
      <c r="T837" s="22">
        <v>48009500</v>
      </c>
      <c r="U837" s="23">
        <v>45698</v>
      </c>
      <c r="V837" s="1">
        <v>231</v>
      </c>
      <c r="W837" s="4" t="s">
        <v>197</v>
      </c>
      <c r="X837" s="4" t="s">
        <v>198</v>
      </c>
      <c r="Y837" s="3"/>
    </row>
    <row r="838" spans="2:25">
      <c r="B838" s="1" t="s">
        <v>3888</v>
      </c>
      <c r="C838" s="1">
        <v>2025</v>
      </c>
      <c r="D838" s="1" t="s">
        <v>4812</v>
      </c>
      <c r="E838" s="9" t="s">
        <v>41</v>
      </c>
      <c r="F838" s="9" t="s">
        <v>91</v>
      </c>
      <c r="G838" s="9" t="s">
        <v>4813</v>
      </c>
      <c r="H838" s="9" t="s">
        <v>4814</v>
      </c>
      <c r="I838" s="9" t="s">
        <v>45</v>
      </c>
      <c r="J838" s="4" t="s">
        <v>4815</v>
      </c>
      <c r="K838" s="6" t="s">
        <v>47</v>
      </c>
      <c r="L838" s="4" t="s">
        <v>4816</v>
      </c>
      <c r="M838" s="4"/>
      <c r="N838" s="4"/>
      <c r="O838" s="4"/>
      <c r="P838" s="4"/>
      <c r="Q838" s="4"/>
      <c r="R838" s="4"/>
      <c r="S838" s="4" t="s">
        <v>4817</v>
      </c>
      <c r="T838" s="22">
        <v>27152000</v>
      </c>
      <c r="U838" s="23">
        <v>45698</v>
      </c>
      <c r="V838" s="1">
        <v>231</v>
      </c>
      <c r="W838" s="4" t="s">
        <v>1092</v>
      </c>
      <c r="X838" s="4" t="s">
        <v>1093</v>
      </c>
      <c r="Y838" s="3"/>
    </row>
    <row r="839" spans="2:25">
      <c r="B839" s="1" t="s">
        <v>3888</v>
      </c>
      <c r="C839" s="1">
        <v>2025</v>
      </c>
      <c r="D839" s="1" t="s">
        <v>4818</v>
      </c>
      <c r="E839" s="9" t="s">
        <v>41</v>
      </c>
      <c r="F839" s="9" t="s">
        <v>42</v>
      </c>
      <c r="G839" s="9" t="s">
        <v>4819</v>
      </c>
      <c r="H839" s="9" t="s">
        <v>4820</v>
      </c>
      <c r="I839" s="9" t="s">
        <v>45</v>
      </c>
      <c r="J839" s="4" t="s">
        <v>4821</v>
      </c>
      <c r="K839" s="6" t="s">
        <v>47</v>
      </c>
      <c r="L839" s="4" t="s">
        <v>4822</v>
      </c>
      <c r="M839" s="4"/>
      <c r="N839" s="4"/>
      <c r="O839" s="4"/>
      <c r="P839" s="4"/>
      <c r="Q839" s="4"/>
      <c r="R839" s="4"/>
      <c r="S839" s="4" t="s">
        <v>4823</v>
      </c>
      <c r="T839" s="22">
        <v>53471040</v>
      </c>
      <c r="U839" s="23">
        <v>45698</v>
      </c>
      <c r="V839" s="1">
        <v>214</v>
      </c>
      <c r="W839" s="4" t="s">
        <v>3571</v>
      </c>
      <c r="X839" s="4" t="s">
        <v>3572</v>
      </c>
      <c r="Y839" s="3"/>
    </row>
    <row r="840" spans="2:25">
      <c r="B840" s="1" t="s">
        <v>3888</v>
      </c>
      <c r="C840" s="1">
        <v>2025</v>
      </c>
      <c r="D840" s="1" t="s">
        <v>4824</v>
      </c>
      <c r="E840" s="9" t="s">
        <v>41</v>
      </c>
      <c r="F840" s="9" t="s">
        <v>42</v>
      </c>
      <c r="G840" s="9" t="s">
        <v>4825</v>
      </c>
      <c r="H840" s="9" t="s">
        <v>4826</v>
      </c>
      <c r="I840" s="9" t="s">
        <v>45</v>
      </c>
      <c r="J840" s="4" t="s">
        <v>4827</v>
      </c>
      <c r="K840" s="6" t="s">
        <v>47</v>
      </c>
      <c r="L840" s="4" t="s">
        <v>4828</v>
      </c>
      <c r="M840" s="4"/>
      <c r="N840" s="4"/>
      <c r="O840" s="4"/>
      <c r="P840" s="4"/>
      <c r="Q840" s="4"/>
      <c r="R840" s="4"/>
      <c r="S840" s="4" t="s">
        <v>4829</v>
      </c>
      <c r="T840" s="22">
        <v>34083000</v>
      </c>
      <c r="U840" s="23">
        <v>45698</v>
      </c>
      <c r="V840" s="1">
        <v>214</v>
      </c>
      <c r="W840" s="4" t="s">
        <v>546</v>
      </c>
      <c r="X840" s="4" t="s">
        <v>547</v>
      </c>
      <c r="Y840" s="3"/>
    </row>
    <row r="841" spans="2:25">
      <c r="B841" s="1" t="s">
        <v>3888</v>
      </c>
      <c r="C841" s="1">
        <v>2025</v>
      </c>
      <c r="D841" s="1" t="s">
        <v>4830</v>
      </c>
      <c r="E841" s="9" t="s">
        <v>41</v>
      </c>
      <c r="F841" s="9" t="s">
        <v>42</v>
      </c>
      <c r="G841" s="9" t="s">
        <v>4831</v>
      </c>
      <c r="H841" s="9" t="s">
        <v>4832</v>
      </c>
      <c r="I841" s="9" t="s">
        <v>45</v>
      </c>
      <c r="J841" s="4" t="s">
        <v>4833</v>
      </c>
      <c r="K841" s="6" t="s">
        <v>47</v>
      </c>
      <c r="L841" s="4" t="s">
        <v>4834</v>
      </c>
      <c r="M841" s="4"/>
      <c r="N841" s="4"/>
      <c r="O841" s="4"/>
      <c r="P841" s="4"/>
      <c r="Q841" s="4"/>
      <c r="R841" s="4"/>
      <c r="S841" s="4" t="s">
        <v>196</v>
      </c>
      <c r="T841" s="22">
        <v>48009500</v>
      </c>
      <c r="U841" s="23">
        <v>45698</v>
      </c>
      <c r="V841" s="1">
        <v>232</v>
      </c>
      <c r="W841" s="4" t="s">
        <v>197</v>
      </c>
      <c r="X841" s="4" t="s">
        <v>198</v>
      </c>
      <c r="Y841" s="3"/>
    </row>
    <row r="842" spans="2:25">
      <c r="B842" s="1" t="s">
        <v>3888</v>
      </c>
      <c r="C842" s="1">
        <v>2025</v>
      </c>
      <c r="D842" s="1" t="s">
        <v>4835</v>
      </c>
      <c r="E842" s="9" t="s">
        <v>41</v>
      </c>
      <c r="F842" s="9" t="s">
        <v>42</v>
      </c>
      <c r="G842" s="9" t="s">
        <v>4836</v>
      </c>
      <c r="H842" s="9" t="s">
        <v>4837</v>
      </c>
      <c r="I842" s="9" t="s">
        <v>45</v>
      </c>
      <c r="J842" s="4" t="s">
        <v>4838</v>
      </c>
      <c r="K842" s="6" t="s">
        <v>47</v>
      </c>
      <c r="L842" s="4" t="s">
        <v>4839</v>
      </c>
      <c r="M842" s="4"/>
      <c r="N842" s="4"/>
      <c r="O842" s="4"/>
      <c r="P842" s="4"/>
      <c r="Q842" s="4"/>
      <c r="R842" s="4"/>
      <c r="S842" s="4" t="s">
        <v>1364</v>
      </c>
      <c r="T842" s="22">
        <v>50876000</v>
      </c>
      <c r="U842" s="23">
        <v>45698</v>
      </c>
      <c r="V842" s="1">
        <v>201</v>
      </c>
      <c r="W842" s="4" t="s">
        <v>80</v>
      </c>
      <c r="X842" s="4" t="s">
        <v>81</v>
      </c>
      <c r="Y842" s="3"/>
    </row>
    <row r="843" spans="2:25">
      <c r="B843" s="1" t="s">
        <v>3888</v>
      </c>
      <c r="C843" s="1">
        <v>2025</v>
      </c>
      <c r="D843" s="1" t="s">
        <v>4840</v>
      </c>
      <c r="E843" s="9" t="s">
        <v>41</v>
      </c>
      <c r="F843" s="9" t="s">
        <v>42</v>
      </c>
      <c r="G843" s="9" t="s">
        <v>4841</v>
      </c>
      <c r="H843" s="9" t="s">
        <v>4842</v>
      </c>
      <c r="I843" s="9" t="s">
        <v>45</v>
      </c>
      <c r="J843" s="4" t="s">
        <v>4843</v>
      </c>
      <c r="K843" s="6" t="s">
        <v>47</v>
      </c>
      <c r="L843" s="4" t="s">
        <v>4844</v>
      </c>
      <c r="M843" s="4"/>
      <c r="N843" s="4"/>
      <c r="O843" s="4"/>
      <c r="P843" s="4"/>
      <c r="Q843" s="4"/>
      <c r="R843" s="4"/>
      <c r="S843" s="4" t="s">
        <v>4845</v>
      </c>
      <c r="T843" s="22">
        <v>41446160</v>
      </c>
      <c r="U843" s="23">
        <v>45698</v>
      </c>
      <c r="V843" s="1">
        <v>214</v>
      </c>
      <c r="W843" s="4" t="s">
        <v>88</v>
      </c>
      <c r="X843" s="4" t="s">
        <v>89</v>
      </c>
      <c r="Y843" s="3"/>
    </row>
    <row r="844" spans="2:25">
      <c r="B844" s="1" t="s">
        <v>3888</v>
      </c>
      <c r="C844" s="1">
        <v>2025</v>
      </c>
      <c r="D844" s="1" t="s">
        <v>4846</v>
      </c>
      <c r="E844" s="9" t="s">
        <v>41</v>
      </c>
      <c r="F844" s="9" t="s">
        <v>42</v>
      </c>
      <c r="G844" s="9" t="s">
        <v>4847</v>
      </c>
      <c r="H844" s="9" t="s">
        <v>4848</v>
      </c>
      <c r="I844" s="9" t="s">
        <v>45</v>
      </c>
      <c r="J844" s="4" t="s">
        <v>4849</v>
      </c>
      <c r="K844" s="6" t="s">
        <v>47</v>
      </c>
      <c r="L844" s="4" t="s">
        <v>4850</v>
      </c>
      <c r="M844" s="4"/>
      <c r="N844" s="4"/>
      <c r="O844" s="4"/>
      <c r="P844" s="4"/>
      <c r="Q844" s="4"/>
      <c r="R844" s="4"/>
      <c r="S844" s="4" t="s">
        <v>4851</v>
      </c>
      <c r="T844" s="22">
        <v>36898924</v>
      </c>
      <c r="U844" s="23">
        <v>45698</v>
      </c>
      <c r="V844" s="1">
        <v>196</v>
      </c>
      <c r="W844" s="4" t="s">
        <v>4717</v>
      </c>
      <c r="X844" s="4" t="s">
        <v>4718</v>
      </c>
      <c r="Y844" s="3"/>
    </row>
    <row r="845" spans="2:25">
      <c r="B845" s="1" t="s">
        <v>3888</v>
      </c>
      <c r="C845" s="1">
        <v>2025</v>
      </c>
      <c r="D845" s="1" t="s">
        <v>4852</v>
      </c>
      <c r="E845" s="9" t="s">
        <v>41</v>
      </c>
      <c r="F845" s="9" t="s">
        <v>42</v>
      </c>
      <c r="G845" s="9" t="s">
        <v>4853</v>
      </c>
      <c r="H845" s="9" t="s">
        <v>4854</v>
      </c>
      <c r="I845" s="9" t="s">
        <v>45</v>
      </c>
      <c r="J845" s="4" t="s">
        <v>4855</v>
      </c>
      <c r="K845" s="6" t="s">
        <v>47</v>
      </c>
      <c r="L845" s="4" t="s">
        <v>4856</v>
      </c>
      <c r="M845" s="4"/>
      <c r="N845" s="4"/>
      <c r="O845" s="4"/>
      <c r="P845" s="4"/>
      <c r="Q845" s="4"/>
      <c r="R845" s="4"/>
      <c r="S845" s="4" t="s">
        <v>196</v>
      </c>
      <c r="T845" s="22">
        <v>48009500</v>
      </c>
      <c r="U845" s="23">
        <v>45698</v>
      </c>
      <c r="V845" s="1">
        <v>231</v>
      </c>
      <c r="W845" s="4" t="s">
        <v>197</v>
      </c>
      <c r="X845" s="4" t="s">
        <v>198</v>
      </c>
      <c r="Y845" s="3"/>
    </row>
    <row r="846" spans="2:25">
      <c r="B846" s="1" t="s">
        <v>3888</v>
      </c>
      <c r="C846" s="1">
        <v>2025</v>
      </c>
      <c r="D846" s="1" t="s">
        <v>4857</v>
      </c>
      <c r="E846" s="9" t="s">
        <v>41</v>
      </c>
      <c r="F846" s="9" t="s">
        <v>42</v>
      </c>
      <c r="G846" s="9" t="s">
        <v>4858</v>
      </c>
      <c r="H846" s="9" t="s">
        <v>4859</v>
      </c>
      <c r="I846" s="9" t="s">
        <v>45</v>
      </c>
      <c r="J846" s="4" t="s">
        <v>4860</v>
      </c>
      <c r="K846" s="6" t="s">
        <v>47</v>
      </c>
      <c r="L846" s="4" t="s">
        <v>4861</v>
      </c>
      <c r="M846" s="4"/>
      <c r="N846" s="4"/>
      <c r="O846" s="4"/>
      <c r="P846" s="4"/>
      <c r="Q846" s="4"/>
      <c r="R846" s="4"/>
      <c r="S846" s="4" t="s">
        <v>4862</v>
      </c>
      <c r="T846" s="22">
        <v>72000000</v>
      </c>
      <c r="U846" s="23">
        <v>45698</v>
      </c>
      <c r="V846" s="1">
        <v>231</v>
      </c>
      <c r="W846" s="4" t="s">
        <v>1478</v>
      </c>
      <c r="X846" s="4" t="s">
        <v>1479</v>
      </c>
      <c r="Y846" s="3"/>
    </row>
    <row r="847" spans="2:25">
      <c r="B847" s="1" t="s">
        <v>3888</v>
      </c>
      <c r="C847" s="1">
        <v>2025</v>
      </c>
      <c r="D847" s="1" t="s">
        <v>4863</v>
      </c>
      <c r="E847" s="9" t="s">
        <v>41</v>
      </c>
      <c r="F847" s="9" t="s">
        <v>42</v>
      </c>
      <c r="G847" s="9" t="s">
        <v>4864</v>
      </c>
      <c r="H847" s="9" t="s">
        <v>4865</v>
      </c>
      <c r="I847" s="9" t="s">
        <v>45</v>
      </c>
      <c r="J847" s="4" t="s">
        <v>4866</v>
      </c>
      <c r="K847" s="6" t="s">
        <v>47</v>
      </c>
      <c r="L847" s="4" t="s">
        <v>4867</v>
      </c>
      <c r="M847" s="4"/>
      <c r="N847" s="4"/>
      <c r="O847" s="4"/>
      <c r="P847" s="4"/>
      <c r="Q847" s="4"/>
      <c r="R847" s="4"/>
      <c r="S847" s="4" t="s">
        <v>196</v>
      </c>
      <c r="T847" s="22">
        <v>48009500</v>
      </c>
      <c r="U847" s="23">
        <v>45698</v>
      </c>
      <c r="V847" s="1">
        <v>231</v>
      </c>
      <c r="W847" s="4" t="s">
        <v>197</v>
      </c>
      <c r="X847" s="4" t="s">
        <v>198</v>
      </c>
      <c r="Y847" s="3"/>
    </row>
    <row r="848" spans="2:25">
      <c r="B848" s="1" t="s">
        <v>3888</v>
      </c>
      <c r="C848" s="1">
        <v>2025</v>
      </c>
      <c r="D848" s="1" t="s">
        <v>4868</v>
      </c>
      <c r="E848" s="9" t="s">
        <v>41</v>
      </c>
      <c r="F848" s="9" t="s">
        <v>42</v>
      </c>
      <c r="G848" s="9" t="s">
        <v>4869</v>
      </c>
      <c r="H848" s="9" t="s">
        <v>4870</v>
      </c>
      <c r="I848" s="9" t="s">
        <v>45</v>
      </c>
      <c r="J848" s="4" t="s">
        <v>4871</v>
      </c>
      <c r="K848" s="6" t="s">
        <v>47</v>
      </c>
      <c r="L848" s="4" t="s">
        <v>4872</v>
      </c>
      <c r="M848" s="4"/>
      <c r="N848" s="4"/>
      <c r="O848" s="4"/>
      <c r="P848" s="4"/>
      <c r="Q848" s="4"/>
      <c r="R848" s="4"/>
      <c r="S848" s="4" t="s">
        <v>226</v>
      </c>
      <c r="T848" s="22">
        <v>48009500</v>
      </c>
      <c r="U848" s="23">
        <v>45698</v>
      </c>
      <c r="V848" s="1">
        <v>231</v>
      </c>
      <c r="W848" s="4" t="s">
        <v>197</v>
      </c>
      <c r="X848" s="4" t="s">
        <v>198</v>
      </c>
      <c r="Y848" s="3"/>
    </row>
    <row r="849" spans="2:25">
      <c r="B849" s="1" t="s">
        <v>3888</v>
      </c>
      <c r="C849" s="1">
        <v>2025</v>
      </c>
      <c r="D849" s="1" t="s">
        <v>4873</v>
      </c>
      <c r="E849" s="9" t="s">
        <v>41</v>
      </c>
      <c r="F849" s="9" t="s">
        <v>42</v>
      </c>
      <c r="G849" s="9" t="s">
        <v>4874</v>
      </c>
      <c r="H849" s="9" t="s">
        <v>4875</v>
      </c>
      <c r="I849" s="9" t="s">
        <v>45</v>
      </c>
      <c r="J849" s="4" t="s">
        <v>4876</v>
      </c>
      <c r="K849" s="6" t="s">
        <v>47</v>
      </c>
      <c r="L849" s="4" t="s">
        <v>4877</v>
      </c>
      <c r="M849" s="4"/>
      <c r="N849" s="4"/>
      <c r="O849" s="4"/>
      <c r="P849" s="4"/>
      <c r="Q849" s="4"/>
      <c r="R849" s="4"/>
      <c r="S849" s="4" t="s">
        <v>3723</v>
      </c>
      <c r="T849" s="22">
        <v>60400000</v>
      </c>
      <c r="U849" s="23">
        <v>45698</v>
      </c>
      <c r="V849" s="1">
        <v>231</v>
      </c>
      <c r="W849" s="4" t="s">
        <v>2084</v>
      </c>
      <c r="X849" s="4" t="s">
        <v>2085</v>
      </c>
      <c r="Y849" s="3"/>
    </row>
    <row r="850" spans="2:25">
      <c r="B850" s="1" t="s">
        <v>3888</v>
      </c>
      <c r="C850" s="1">
        <v>2025</v>
      </c>
      <c r="D850" s="1" t="s">
        <v>4878</v>
      </c>
      <c r="E850" s="9" t="s">
        <v>41</v>
      </c>
      <c r="F850" s="9" t="s">
        <v>42</v>
      </c>
      <c r="G850" s="9" t="s">
        <v>4879</v>
      </c>
      <c r="H850" s="9" t="s">
        <v>4880</v>
      </c>
      <c r="I850" s="9" t="s">
        <v>45</v>
      </c>
      <c r="J850" s="4" t="s">
        <v>4881</v>
      </c>
      <c r="K850" s="6" t="s">
        <v>47</v>
      </c>
      <c r="L850" s="4" t="s">
        <v>4882</v>
      </c>
      <c r="M850" s="4"/>
      <c r="N850" s="4"/>
      <c r="O850" s="4"/>
      <c r="P850" s="4"/>
      <c r="Q850" s="4"/>
      <c r="R850" s="4"/>
      <c r="S850" s="4" t="s">
        <v>226</v>
      </c>
      <c r="T850" s="22">
        <v>48009500</v>
      </c>
      <c r="U850" s="23">
        <v>45698</v>
      </c>
      <c r="V850" s="1">
        <v>231</v>
      </c>
      <c r="W850" s="4" t="s">
        <v>197</v>
      </c>
      <c r="X850" s="4" t="s">
        <v>198</v>
      </c>
      <c r="Y850" s="3"/>
    </row>
    <row r="851" spans="2:25">
      <c r="B851" s="1" t="s">
        <v>3888</v>
      </c>
      <c r="C851" s="1">
        <v>2025</v>
      </c>
      <c r="D851" s="1" t="s">
        <v>4883</v>
      </c>
      <c r="E851" s="9" t="s">
        <v>41</v>
      </c>
      <c r="F851" s="9" t="s">
        <v>42</v>
      </c>
      <c r="G851" s="9" t="s">
        <v>4884</v>
      </c>
      <c r="H851" s="9" t="s">
        <v>4885</v>
      </c>
      <c r="I851" s="9" t="s">
        <v>45</v>
      </c>
      <c r="J851" s="4" t="s">
        <v>4886</v>
      </c>
      <c r="K851" s="6" t="s">
        <v>47</v>
      </c>
      <c r="L851" s="4" t="s">
        <v>4887</v>
      </c>
      <c r="M851" s="4"/>
      <c r="N851" s="4"/>
      <c r="O851" s="4"/>
      <c r="P851" s="4"/>
      <c r="Q851" s="4"/>
      <c r="R851" s="4"/>
      <c r="S851" s="4" t="s">
        <v>3940</v>
      </c>
      <c r="T851" s="22">
        <v>53550000</v>
      </c>
      <c r="U851" s="23">
        <v>45698</v>
      </c>
      <c r="V851" s="1">
        <v>212</v>
      </c>
      <c r="W851" s="4" t="s">
        <v>97</v>
      </c>
      <c r="X851" s="4" t="s">
        <v>98</v>
      </c>
      <c r="Y851" s="3"/>
    </row>
    <row r="852" spans="2:25">
      <c r="B852" s="1" t="s">
        <v>3888</v>
      </c>
      <c r="C852" s="1">
        <v>2025</v>
      </c>
      <c r="D852" s="1" t="s">
        <v>4888</v>
      </c>
      <c r="E852" s="9" t="s">
        <v>41</v>
      </c>
      <c r="F852" s="9" t="s">
        <v>42</v>
      </c>
      <c r="G852" s="9" t="s">
        <v>4889</v>
      </c>
      <c r="H852" s="9" t="s">
        <v>4890</v>
      </c>
      <c r="I852" s="9" t="s">
        <v>45</v>
      </c>
      <c r="J852" s="4" t="s">
        <v>4891</v>
      </c>
      <c r="K852" s="6" t="s">
        <v>47</v>
      </c>
      <c r="L852" s="4" t="s">
        <v>4892</v>
      </c>
      <c r="M852" s="4"/>
      <c r="N852" s="4"/>
      <c r="O852" s="4"/>
      <c r="P852" s="4"/>
      <c r="Q852" s="4"/>
      <c r="R852" s="4"/>
      <c r="S852" s="4" t="s">
        <v>196</v>
      </c>
      <c r="T852" s="22">
        <v>48009500</v>
      </c>
      <c r="U852" s="23">
        <v>45698</v>
      </c>
      <c r="V852" s="1">
        <v>231</v>
      </c>
      <c r="W852" s="4" t="s">
        <v>197</v>
      </c>
      <c r="X852" s="4" t="s">
        <v>198</v>
      </c>
      <c r="Y852" s="3"/>
    </row>
    <row r="853" spans="2:25">
      <c r="B853" s="1" t="s">
        <v>3888</v>
      </c>
      <c r="C853" s="1">
        <v>2025</v>
      </c>
      <c r="D853" s="1" t="s">
        <v>4893</v>
      </c>
      <c r="E853" s="9" t="s">
        <v>41</v>
      </c>
      <c r="F853" s="9" t="s">
        <v>42</v>
      </c>
      <c r="G853" s="9" t="s">
        <v>4894</v>
      </c>
      <c r="H853" s="9" t="s">
        <v>4895</v>
      </c>
      <c r="I853" s="9" t="s">
        <v>45</v>
      </c>
      <c r="J853" s="4" t="s">
        <v>4896</v>
      </c>
      <c r="K853" s="6" t="s">
        <v>47</v>
      </c>
      <c r="L853" s="4" t="s">
        <v>4897</v>
      </c>
      <c r="M853" s="4"/>
      <c r="N853" s="4"/>
      <c r="O853" s="4"/>
      <c r="P853" s="4"/>
      <c r="Q853" s="4"/>
      <c r="R853" s="4"/>
      <c r="S853" s="4" t="s">
        <v>196</v>
      </c>
      <c r="T853" s="22">
        <v>48009500</v>
      </c>
      <c r="U853" s="23">
        <v>45698</v>
      </c>
      <c r="V853" s="1">
        <v>231</v>
      </c>
      <c r="W853" s="4" t="s">
        <v>197</v>
      </c>
      <c r="X853" s="4" t="s">
        <v>198</v>
      </c>
      <c r="Y853" s="3"/>
    </row>
    <row r="854" spans="2:25">
      <c r="B854" s="1" t="s">
        <v>3888</v>
      </c>
      <c r="C854" s="1">
        <v>2025</v>
      </c>
      <c r="D854" s="1" t="s">
        <v>4898</v>
      </c>
      <c r="E854" s="9" t="s">
        <v>41</v>
      </c>
      <c r="F854" s="9" t="s">
        <v>42</v>
      </c>
      <c r="G854" s="9" t="s">
        <v>4899</v>
      </c>
      <c r="H854" s="9" t="s">
        <v>4900</v>
      </c>
      <c r="I854" s="9" t="s">
        <v>45</v>
      </c>
      <c r="J854" s="4" t="s">
        <v>4901</v>
      </c>
      <c r="K854" s="6" t="s">
        <v>47</v>
      </c>
      <c r="L854" s="4" t="s">
        <v>4902</v>
      </c>
      <c r="M854" s="4"/>
      <c r="N854" s="4"/>
      <c r="O854" s="4"/>
      <c r="P854" s="4"/>
      <c r="Q854" s="4"/>
      <c r="R854" s="4"/>
      <c r="S854" s="4" t="s">
        <v>468</v>
      </c>
      <c r="T854" s="22">
        <v>48009500</v>
      </c>
      <c r="U854" s="23">
        <v>45698</v>
      </c>
      <c r="V854" s="1">
        <v>231</v>
      </c>
      <c r="W854" s="4" t="s">
        <v>197</v>
      </c>
      <c r="X854" s="4" t="s">
        <v>198</v>
      </c>
      <c r="Y854" s="3"/>
    </row>
    <row r="855" spans="2:25">
      <c r="B855" s="1" t="s">
        <v>3888</v>
      </c>
      <c r="C855" s="1">
        <v>2025</v>
      </c>
      <c r="D855" s="1" t="s">
        <v>4903</v>
      </c>
      <c r="E855" s="9" t="s">
        <v>41</v>
      </c>
      <c r="F855" s="9" t="s">
        <v>42</v>
      </c>
      <c r="G855" s="9" t="s">
        <v>4904</v>
      </c>
      <c r="H855" s="9" t="s">
        <v>4905</v>
      </c>
      <c r="I855" s="9" t="s">
        <v>45</v>
      </c>
      <c r="J855" s="4" t="s">
        <v>4906</v>
      </c>
      <c r="K855" s="6" t="s">
        <v>47</v>
      </c>
      <c r="L855" s="4" t="s">
        <v>4907</v>
      </c>
      <c r="M855" s="4"/>
      <c r="N855" s="4"/>
      <c r="O855" s="4"/>
      <c r="P855" s="4"/>
      <c r="Q855" s="4"/>
      <c r="R855" s="4"/>
      <c r="S855" s="4" t="s">
        <v>226</v>
      </c>
      <c r="T855" s="22">
        <v>48009500</v>
      </c>
      <c r="U855" s="23">
        <v>45698</v>
      </c>
      <c r="V855" s="1">
        <v>231</v>
      </c>
      <c r="W855" s="4" t="s">
        <v>197</v>
      </c>
      <c r="X855" s="4" t="s">
        <v>198</v>
      </c>
      <c r="Y855" s="3"/>
    </row>
    <row r="856" spans="2:25">
      <c r="B856" s="1" t="s">
        <v>3888</v>
      </c>
      <c r="C856" s="1">
        <v>2025</v>
      </c>
      <c r="D856" s="1" t="s">
        <v>4908</v>
      </c>
      <c r="E856" s="9" t="s">
        <v>41</v>
      </c>
      <c r="F856" s="9" t="s">
        <v>42</v>
      </c>
      <c r="G856" s="9" t="s">
        <v>4909</v>
      </c>
      <c r="H856" s="9" t="s">
        <v>4910</v>
      </c>
      <c r="I856" s="9" t="s">
        <v>45</v>
      </c>
      <c r="J856" s="4" t="s">
        <v>4911</v>
      </c>
      <c r="K856" s="6" t="s">
        <v>47</v>
      </c>
      <c r="L856" s="4" t="s">
        <v>4912</v>
      </c>
      <c r="M856" s="4"/>
      <c r="N856" s="4"/>
      <c r="O856" s="4"/>
      <c r="P856" s="4"/>
      <c r="Q856" s="4"/>
      <c r="R856" s="4"/>
      <c r="S856" s="4" t="s">
        <v>377</v>
      </c>
      <c r="T856" s="22">
        <v>48009500</v>
      </c>
      <c r="U856" s="23">
        <v>45698</v>
      </c>
      <c r="V856" s="1">
        <v>231</v>
      </c>
      <c r="W856" s="4" t="s">
        <v>197</v>
      </c>
      <c r="X856" s="4" t="s">
        <v>198</v>
      </c>
      <c r="Y856" s="3"/>
    </row>
    <row r="857" spans="2:25">
      <c r="B857" s="1" t="s">
        <v>3888</v>
      </c>
      <c r="C857" s="1">
        <v>2025</v>
      </c>
      <c r="D857" s="1" t="s">
        <v>4913</v>
      </c>
      <c r="E857" s="9" t="s">
        <v>41</v>
      </c>
      <c r="F857" s="9" t="s">
        <v>42</v>
      </c>
      <c r="G857" s="9" t="s">
        <v>4914</v>
      </c>
      <c r="H857" s="9" t="s">
        <v>4915</v>
      </c>
      <c r="I857" s="9" t="s">
        <v>45</v>
      </c>
      <c r="J857" s="4" t="s">
        <v>4916</v>
      </c>
      <c r="K857" s="6" t="s">
        <v>47</v>
      </c>
      <c r="L857" s="4" t="s">
        <v>4917</v>
      </c>
      <c r="M857" s="4"/>
      <c r="N857" s="4"/>
      <c r="O857" s="4"/>
      <c r="P857" s="4"/>
      <c r="Q857" s="4"/>
      <c r="R857" s="4"/>
      <c r="S857" s="4" t="s">
        <v>468</v>
      </c>
      <c r="T857" s="22">
        <v>48009500</v>
      </c>
      <c r="U857" s="23">
        <v>45698</v>
      </c>
      <c r="V857" s="1">
        <v>231</v>
      </c>
      <c r="W857" s="4" t="s">
        <v>197</v>
      </c>
      <c r="X857" s="4" t="s">
        <v>198</v>
      </c>
      <c r="Y857" s="3"/>
    </row>
    <row r="858" spans="2:25">
      <c r="B858" s="1" t="s">
        <v>3888</v>
      </c>
      <c r="C858" s="1">
        <v>2025</v>
      </c>
      <c r="D858" s="1" t="s">
        <v>4918</v>
      </c>
      <c r="E858" s="9" t="s">
        <v>41</v>
      </c>
      <c r="F858" s="9" t="s">
        <v>42</v>
      </c>
      <c r="G858" s="9" t="s">
        <v>4919</v>
      </c>
      <c r="H858" s="9" t="s">
        <v>4920</v>
      </c>
      <c r="I858" s="9" t="s">
        <v>45</v>
      </c>
      <c r="J858" s="4" t="s">
        <v>4921</v>
      </c>
      <c r="K858" s="6" t="s">
        <v>47</v>
      </c>
      <c r="L858" s="4" t="s">
        <v>4922</v>
      </c>
      <c r="M858" s="4"/>
      <c r="N858" s="4"/>
      <c r="O858" s="4"/>
      <c r="P858" s="4"/>
      <c r="Q858" s="4"/>
      <c r="R858" s="4"/>
      <c r="S858" s="4" t="s">
        <v>377</v>
      </c>
      <c r="T858" s="22">
        <v>48009500</v>
      </c>
      <c r="U858" s="23">
        <v>45698</v>
      </c>
      <c r="V858" s="1">
        <v>231</v>
      </c>
      <c r="W858" s="4" t="s">
        <v>197</v>
      </c>
      <c r="X858" s="4" t="s">
        <v>198</v>
      </c>
      <c r="Y858" s="3"/>
    </row>
    <row r="859" spans="2:25">
      <c r="B859" s="1" t="s">
        <v>3888</v>
      </c>
      <c r="C859" s="1">
        <v>2025</v>
      </c>
      <c r="D859" s="1" t="s">
        <v>4923</v>
      </c>
      <c r="E859" s="9" t="s">
        <v>41</v>
      </c>
      <c r="F859" s="9" t="s">
        <v>42</v>
      </c>
      <c r="G859" s="9" t="s">
        <v>4924</v>
      </c>
      <c r="H859" s="9" t="s">
        <v>4925</v>
      </c>
      <c r="I859" s="9" t="s">
        <v>45</v>
      </c>
      <c r="J859" s="4" t="s">
        <v>4926</v>
      </c>
      <c r="K859" s="6" t="s">
        <v>47</v>
      </c>
      <c r="L859" s="4" t="s">
        <v>4927</v>
      </c>
      <c r="M859" s="4"/>
      <c r="N859" s="4"/>
      <c r="O859" s="4"/>
      <c r="P859" s="4"/>
      <c r="Q859" s="4"/>
      <c r="R859" s="4"/>
      <c r="S859" s="4" t="s">
        <v>196</v>
      </c>
      <c r="T859" s="22">
        <v>48009500</v>
      </c>
      <c r="U859" s="23">
        <v>45698</v>
      </c>
      <c r="V859" s="1">
        <v>231</v>
      </c>
      <c r="W859" s="4" t="s">
        <v>197</v>
      </c>
      <c r="X859" s="4" t="s">
        <v>198</v>
      </c>
      <c r="Y859" s="3"/>
    </row>
    <row r="860" spans="2:25">
      <c r="B860" s="1" t="s">
        <v>3888</v>
      </c>
      <c r="C860" s="1">
        <v>2025</v>
      </c>
      <c r="D860" s="1" t="s">
        <v>4928</v>
      </c>
      <c r="E860" s="9" t="s">
        <v>41</v>
      </c>
      <c r="F860" s="9" t="s">
        <v>42</v>
      </c>
      <c r="G860" s="9" t="s">
        <v>4929</v>
      </c>
      <c r="H860" s="9" t="s">
        <v>4930</v>
      </c>
      <c r="I860" s="9" t="s">
        <v>45</v>
      </c>
      <c r="J860" s="4" t="s">
        <v>4931</v>
      </c>
      <c r="K860" s="6" t="s">
        <v>47</v>
      </c>
      <c r="L860" s="4" t="s">
        <v>4932</v>
      </c>
      <c r="M860" s="4"/>
      <c r="N860" s="4"/>
      <c r="O860" s="4"/>
      <c r="P860" s="4"/>
      <c r="Q860" s="4"/>
      <c r="R860" s="4"/>
      <c r="S860" s="4" t="s">
        <v>4933</v>
      </c>
      <c r="T860" s="22">
        <v>70350000</v>
      </c>
      <c r="U860" s="23">
        <v>45698</v>
      </c>
      <c r="V860" s="1">
        <v>214</v>
      </c>
      <c r="W860" s="4" t="s">
        <v>325</v>
      </c>
      <c r="X860" s="4" t="s">
        <v>326</v>
      </c>
      <c r="Y860" s="3"/>
    </row>
    <row r="861" spans="2:25">
      <c r="B861" s="1" t="s">
        <v>3888</v>
      </c>
      <c r="C861" s="1">
        <v>2025</v>
      </c>
      <c r="D861" s="1" t="s">
        <v>4934</v>
      </c>
      <c r="E861" s="9" t="s">
        <v>41</v>
      </c>
      <c r="F861" s="9" t="s">
        <v>42</v>
      </c>
      <c r="G861" s="9" t="s">
        <v>4935</v>
      </c>
      <c r="H861" s="9" t="s">
        <v>4936</v>
      </c>
      <c r="I861" s="9" t="s">
        <v>45</v>
      </c>
      <c r="J861" s="4" t="s">
        <v>4937</v>
      </c>
      <c r="K861" s="6" t="s">
        <v>47</v>
      </c>
      <c r="L861" s="4" t="s">
        <v>4938</v>
      </c>
      <c r="M861" s="4"/>
      <c r="N861" s="4"/>
      <c r="O861" s="4"/>
      <c r="P861" s="4"/>
      <c r="Q861" s="4"/>
      <c r="R861" s="4"/>
      <c r="S861" s="4" t="s">
        <v>4939</v>
      </c>
      <c r="T861" s="22">
        <v>69858978</v>
      </c>
      <c r="U861" s="23">
        <v>45698</v>
      </c>
      <c r="V861" s="1">
        <v>199</v>
      </c>
      <c r="W861" s="4" t="s">
        <v>4697</v>
      </c>
      <c r="X861" s="4" t="s">
        <v>4698</v>
      </c>
      <c r="Y861" s="3"/>
    </row>
    <row r="862" spans="2:25">
      <c r="B862" s="1" t="s">
        <v>3888</v>
      </c>
      <c r="C862" s="1">
        <v>2025</v>
      </c>
      <c r="D862" s="1" t="s">
        <v>4940</v>
      </c>
      <c r="E862" s="9" t="s">
        <v>41</v>
      </c>
      <c r="F862" s="9" t="s">
        <v>42</v>
      </c>
      <c r="G862" s="9" t="s">
        <v>4941</v>
      </c>
      <c r="H862" s="9" t="s">
        <v>4942</v>
      </c>
      <c r="I862" s="9" t="s">
        <v>45</v>
      </c>
      <c r="J862" s="4" t="s">
        <v>4943</v>
      </c>
      <c r="K862" s="6" t="s">
        <v>47</v>
      </c>
      <c r="L862" s="4" t="s">
        <v>4944</v>
      </c>
      <c r="M862" s="4"/>
      <c r="N862" s="4"/>
      <c r="O862" s="4"/>
      <c r="P862" s="4"/>
      <c r="Q862" s="4"/>
      <c r="R862" s="4"/>
      <c r="S862" s="4" t="s">
        <v>4945</v>
      </c>
      <c r="T862" s="22">
        <v>63249795</v>
      </c>
      <c r="U862" s="23">
        <v>45698</v>
      </c>
      <c r="V862" s="1">
        <v>199</v>
      </c>
      <c r="W862" s="4" t="s">
        <v>4697</v>
      </c>
      <c r="X862" s="4" t="s">
        <v>4698</v>
      </c>
      <c r="Y862" s="3"/>
    </row>
    <row r="863" spans="2:25">
      <c r="B863" s="1" t="s">
        <v>3888</v>
      </c>
      <c r="C863" s="1">
        <v>2025</v>
      </c>
      <c r="D863" s="1" t="s">
        <v>4946</v>
      </c>
      <c r="E863" s="9" t="s">
        <v>41</v>
      </c>
      <c r="F863" s="9" t="s">
        <v>42</v>
      </c>
      <c r="G863" s="9" t="s">
        <v>4947</v>
      </c>
      <c r="H863" s="9" t="s">
        <v>4948</v>
      </c>
      <c r="I863" s="9" t="s">
        <v>45</v>
      </c>
      <c r="J863" s="4" t="s">
        <v>4949</v>
      </c>
      <c r="K863" s="6" t="s">
        <v>47</v>
      </c>
      <c r="L863" s="4" t="s">
        <v>4950</v>
      </c>
      <c r="M863" s="4"/>
      <c r="N863" s="4"/>
      <c r="O863" s="4"/>
      <c r="P863" s="4"/>
      <c r="Q863" s="4"/>
      <c r="R863" s="4"/>
      <c r="S863" s="4" t="s">
        <v>4951</v>
      </c>
      <c r="T863" s="22">
        <v>35361469</v>
      </c>
      <c r="U863" s="23">
        <v>45698</v>
      </c>
      <c r="V863" s="1">
        <v>188</v>
      </c>
      <c r="W863" s="4" t="s">
        <v>4717</v>
      </c>
      <c r="X863" s="4" t="s">
        <v>4718</v>
      </c>
      <c r="Y863" s="3"/>
    </row>
    <row r="864" spans="2:25">
      <c r="B864" s="1" t="s">
        <v>3888</v>
      </c>
      <c r="C864" s="1">
        <v>2025</v>
      </c>
      <c r="D864" s="1" t="s">
        <v>4952</v>
      </c>
      <c r="E864" s="9" t="s">
        <v>41</v>
      </c>
      <c r="F864" s="9" t="s">
        <v>42</v>
      </c>
      <c r="G864" s="9" t="s">
        <v>4953</v>
      </c>
      <c r="H864" s="9" t="s">
        <v>4954</v>
      </c>
      <c r="I864" s="9" t="s">
        <v>45</v>
      </c>
      <c r="J864" s="4" t="s">
        <v>4955</v>
      </c>
      <c r="K864" s="6" t="s">
        <v>47</v>
      </c>
      <c r="L864" s="4" t="s">
        <v>4956</v>
      </c>
      <c r="M864" s="4"/>
      <c r="N864" s="4"/>
      <c r="O864" s="4"/>
      <c r="P864" s="4"/>
      <c r="Q864" s="4"/>
      <c r="R864" s="4"/>
      <c r="S864" s="4" t="s">
        <v>204</v>
      </c>
      <c r="T864" s="22">
        <v>48009500</v>
      </c>
      <c r="U864" s="23">
        <v>45698</v>
      </c>
      <c r="V864" s="1">
        <v>231</v>
      </c>
      <c r="W864" s="4" t="s">
        <v>197</v>
      </c>
      <c r="X864" s="4" t="s">
        <v>198</v>
      </c>
      <c r="Y864" s="3"/>
    </row>
    <row r="865" spans="2:25">
      <c r="B865" s="1" t="s">
        <v>3888</v>
      </c>
      <c r="C865" s="1">
        <v>2025</v>
      </c>
      <c r="D865" s="1" t="s">
        <v>4957</v>
      </c>
      <c r="E865" s="9" t="s">
        <v>41</v>
      </c>
      <c r="F865" s="9" t="s">
        <v>42</v>
      </c>
      <c r="G865" s="9" t="s">
        <v>4958</v>
      </c>
      <c r="H865" s="9" t="s">
        <v>4959</v>
      </c>
      <c r="I865" s="9" t="s">
        <v>45</v>
      </c>
      <c r="J865" s="4" t="s">
        <v>4960</v>
      </c>
      <c r="K865" s="6" t="s">
        <v>47</v>
      </c>
      <c r="L865" s="4" t="s">
        <v>4961</v>
      </c>
      <c r="M865" s="4"/>
      <c r="N865" s="4"/>
      <c r="O865" s="4"/>
      <c r="P865" s="4"/>
      <c r="Q865" s="4"/>
      <c r="R865" s="4"/>
      <c r="S865" s="4" t="s">
        <v>196</v>
      </c>
      <c r="T865" s="22">
        <v>48009500</v>
      </c>
      <c r="U865" s="23">
        <v>45698</v>
      </c>
      <c r="V865" s="1">
        <v>231</v>
      </c>
      <c r="W865" s="4" t="s">
        <v>197</v>
      </c>
      <c r="X865" s="4" t="s">
        <v>198</v>
      </c>
      <c r="Y865" s="3"/>
    </row>
    <row r="866" spans="2:25">
      <c r="B866" s="1" t="s">
        <v>3888</v>
      </c>
      <c r="C866" s="1">
        <v>2025</v>
      </c>
      <c r="D866" s="1" t="s">
        <v>4962</v>
      </c>
      <c r="E866" s="9" t="s">
        <v>41</v>
      </c>
      <c r="F866" s="9" t="s">
        <v>42</v>
      </c>
      <c r="G866" s="9" t="s">
        <v>4963</v>
      </c>
      <c r="H866" s="9" t="s">
        <v>4964</v>
      </c>
      <c r="I866" s="9" t="s">
        <v>45</v>
      </c>
      <c r="J866" s="4" t="s">
        <v>4965</v>
      </c>
      <c r="K866" s="6" t="s">
        <v>47</v>
      </c>
      <c r="L866" s="4" t="s">
        <v>4966</v>
      </c>
      <c r="M866" s="4"/>
      <c r="N866" s="4"/>
      <c r="O866" s="4"/>
      <c r="P866" s="4"/>
      <c r="Q866" s="4"/>
      <c r="R866" s="4"/>
      <c r="S866" s="4" t="s">
        <v>4967</v>
      </c>
      <c r="T866" s="22">
        <v>35745833</v>
      </c>
      <c r="U866" s="23">
        <v>45698</v>
      </c>
      <c r="V866" s="1">
        <v>189</v>
      </c>
      <c r="W866" s="4" t="s">
        <v>4717</v>
      </c>
      <c r="X866" s="4" t="s">
        <v>4718</v>
      </c>
      <c r="Y866" s="3"/>
    </row>
    <row r="867" spans="2:25">
      <c r="B867" s="1" t="s">
        <v>3888</v>
      </c>
      <c r="C867" s="1">
        <v>2025</v>
      </c>
      <c r="D867" s="1" t="s">
        <v>4968</v>
      </c>
      <c r="E867" s="9" t="s">
        <v>41</v>
      </c>
      <c r="F867" s="9" t="s">
        <v>42</v>
      </c>
      <c r="G867" s="9" t="s">
        <v>4969</v>
      </c>
      <c r="H867" s="9" t="s">
        <v>4970</v>
      </c>
      <c r="I867" s="9" t="s">
        <v>45</v>
      </c>
      <c r="J867" s="4" t="s">
        <v>4971</v>
      </c>
      <c r="K867" s="6" t="s">
        <v>47</v>
      </c>
      <c r="L867" s="4" t="s">
        <v>4972</v>
      </c>
      <c r="M867" s="4"/>
      <c r="N867" s="4"/>
      <c r="O867" s="4"/>
      <c r="P867" s="4"/>
      <c r="Q867" s="4"/>
      <c r="R867" s="4"/>
      <c r="S867" s="4" t="s">
        <v>4973</v>
      </c>
      <c r="T867" s="22">
        <v>44100000</v>
      </c>
      <c r="U867" s="23">
        <v>45698</v>
      </c>
      <c r="V867" s="1">
        <v>214</v>
      </c>
      <c r="W867" s="4" t="s">
        <v>88</v>
      </c>
      <c r="X867" s="4" t="s">
        <v>89</v>
      </c>
      <c r="Y867" s="3"/>
    </row>
    <row r="868" spans="2:25">
      <c r="B868" s="1" t="s">
        <v>3888</v>
      </c>
      <c r="C868" s="1">
        <v>2025</v>
      </c>
      <c r="D868" s="1" t="s">
        <v>4974</v>
      </c>
      <c r="E868" s="9" t="s">
        <v>41</v>
      </c>
      <c r="F868" s="9" t="s">
        <v>42</v>
      </c>
      <c r="G868" s="9" t="s">
        <v>4975</v>
      </c>
      <c r="H868" s="9" t="s">
        <v>4976</v>
      </c>
      <c r="I868" s="9" t="s">
        <v>45</v>
      </c>
      <c r="J868" s="4" t="s">
        <v>4977</v>
      </c>
      <c r="K868" s="6" t="s">
        <v>47</v>
      </c>
      <c r="L868" s="4" t="s">
        <v>4978</v>
      </c>
      <c r="M868" s="4"/>
      <c r="N868" s="4"/>
      <c r="O868" s="4"/>
      <c r="P868" s="4"/>
      <c r="Q868" s="4"/>
      <c r="R868" s="4"/>
      <c r="S868" s="4" t="s">
        <v>4945</v>
      </c>
      <c r="T868" s="22">
        <v>63249801</v>
      </c>
      <c r="U868" s="23">
        <v>45698</v>
      </c>
      <c r="V868" s="1">
        <v>199</v>
      </c>
      <c r="W868" s="4" t="s">
        <v>4697</v>
      </c>
      <c r="X868" s="4" t="s">
        <v>4698</v>
      </c>
      <c r="Y868" s="3"/>
    </row>
    <row r="869" spans="2:25">
      <c r="B869" s="1" t="s">
        <v>3888</v>
      </c>
      <c r="C869" s="1">
        <v>2025</v>
      </c>
      <c r="D869" s="1" t="s">
        <v>4979</v>
      </c>
      <c r="E869" s="9" t="s">
        <v>41</v>
      </c>
      <c r="F869" s="9" t="s">
        <v>4517</v>
      </c>
      <c r="G869" s="9" t="s">
        <v>4980</v>
      </c>
      <c r="H869" s="9" t="s">
        <v>4981</v>
      </c>
      <c r="I869" s="9" t="s">
        <v>45</v>
      </c>
      <c r="J869" s="4" t="s">
        <v>4982</v>
      </c>
      <c r="K869" s="6" t="s">
        <v>34</v>
      </c>
      <c r="L869" s="4" t="s">
        <v>4983</v>
      </c>
      <c r="M869" s="4"/>
      <c r="N869" s="4"/>
      <c r="O869" s="4"/>
      <c r="P869" s="4"/>
      <c r="Q869" s="4"/>
      <c r="R869" s="4"/>
      <c r="S869" s="4" t="s">
        <v>4984</v>
      </c>
      <c r="T869" s="22">
        <v>1500059532</v>
      </c>
      <c r="U869" s="23">
        <v>45698</v>
      </c>
      <c r="V869" s="1">
        <v>196</v>
      </c>
      <c r="W869" s="4" t="s">
        <v>38</v>
      </c>
      <c r="X869" s="4" t="s">
        <v>39</v>
      </c>
      <c r="Y869" s="3"/>
    </row>
    <row r="870" spans="2:25">
      <c r="B870" s="1" t="s">
        <v>3888</v>
      </c>
      <c r="C870" s="1">
        <v>2025</v>
      </c>
      <c r="D870" s="1" t="s">
        <v>4985</v>
      </c>
      <c r="E870" s="9" t="s">
        <v>41</v>
      </c>
      <c r="F870" s="9" t="s">
        <v>91</v>
      </c>
      <c r="G870" s="9" t="s">
        <v>4986</v>
      </c>
      <c r="H870" s="9" t="s">
        <v>4987</v>
      </c>
      <c r="I870" s="9" t="s">
        <v>45</v>
      </c>
      <c r="J870" s="4" t="s">
        <v>4988</v>
      </c>
      <c r="K870" s="6" t="s">
        <v>47</v>
      </c>
      <c r="L870" s="4" t="s">
        <v>4989</v>
      </c>
      <c r="M870" s="4"/>
      <c r="N870" s="4"/>
      <c r="O870" s="4"/>
      <c r="P870" s="4"/>
      <c r="Q870" s="4"/>
      <c r="R870" s="4"/>
      <c r="S870" s="4" t="s">
        <v>3969</v>
      </c>
      <c r="T870" s="22">
        <v>29088000</v>
      </c>
      <c r="U870" s="23">
        <v>45699</v>
      </c>
      <c r="V870" s="1">
        <v>226</v>
      </c>
      <c r="W870" s="4" t="s">
        <v>2084</v>
      </c>
      <c r="X870" s="4" t="s">
        <v>2085</v>
      </c>
      <c r="Y870" s="3"/>
    </row>
    <row r="871" spans="2:25">
      <c r="B871" s="1" t="s">
        <v>3888</v>
      </c>
      <c r="C871" s="1">
        <v>2025</v>
      </c>
      <c r="D871" s="1" t="s">
        <v>4990</v>
      </c>
      <c r="E871" s="9" t="s">
        <v>41</v>
      </c>
      <c r="F871" s="9" t="s">
        <v>42</v>
      </c>
      <c r="G871" s="9" t="s">
        <v>4991</v>
      </c>
      <c r="H871" s="9" t="s">
        <v>4992</v>
      </c>
      <c r="I871" s="9" t="s">
        <v>45</v>
      </c>
      <c r="J871" s="4" t="s">
        <v>4993</v>
      </c>
      <c r="K871" s="6" t="s">
        <v>47</v>
      </c>
      <c r="L871" s="4" t="s">
        <v>4994</v>
      </c>
      <c r="M871" s="4"/>
      <c r="N871" s="4"/>
      <c r="O871" s="4"/>
      <c r="P871" s="4"/>
      <c r="Q871" s="4"/>
      <c r="R871" s="4"/>
      <c r="S871" s="4" t="s">
        <v>4995</v>
      </c>
      <c r="T871" s="22">
        <v>43438219</v>
      </c>
      <c r="U871" s="23">
        <v>45699</v>
      </c>
      <c r="V871" s="1">
        <v>195</v>
      </c>
      <c r="W871" s="4" t="s">
        <v>4717</v>
      </c>
      <c r="X871" s="4" t="s">
        <v>4718</v>
      </c>
      <c r="Y871" s="3"/>
    </row>
    <row r="872" spans="2:25">
      <c r="B872" s="1" t="s">
        <v>3888</v>
      </c>
      <c r="C872" s="1">
        <v>2025</v>
      </c>
      <c r="D872" s="1" t="s">
        <v>4996</v>
      </c>
      <c r="E872" s="9" t="s">
        <v>41</v>
      </c>
      <c r="F872" s="9" t="s">
        <v>42</v>
      </c>
      <c r="G872" s="9" t="s">
        <v>4997</v>
      </c>
      <c r="H872" s="9" t="s">
        <v>4998</v>
      </c>
      <c r="I872" s="9" t="s">
        <v>45</v>
      </c>
      <c r="J872" s="4" t="s">
        <v>4999</v>
      </c>
      <c r="K872" s="6" t="s">
        <v>47</v>
      </c>
      <c r="L872" s="4" t="s">
        <v>5000</v>
      </c>
      <c r="M872" s="4"/>
      <c r="N872" s="4"/>
      <c r="O872" s="4"/>
      <c r="P872" s="4"/>
      <c r="Q872" s="4"/>
      <c r="R872" s="4"/>
      <c r="S872" s="4" t="s">
        <v>5001</v>
      </c>
      <c r="T872" s="22">
        <v>36514560</v>
      </c>
      <c r="U872" s="23">
        <v>45699</v>
      </c>
      <c r="V872" s="1">
        <v>194</v>
      </c>
      <c r="W872" s="4" t="s">
        <v>4717</v>
      </c>
      <c r="X872" s="4" t="s">
        <v>4718</v>
      </c>
      <c r="Y872" s="3"/>
    </row>
    <row r="873" spans="2:25">
      <c r="B873" s="1" t="s">
        <v>3888</v>
      </c>
      <c r="C873" s="1">
        <v>2025</v>
      </c>
      <c r="D873" s="1" t="s">
        <v>5002</v>
      </c>
      <c r="E873" s="9" t="s">
        <v>41</v>
      </c>
      <c r="F873" s="9" t="s">
        <v>42</v>
      </c>
      <c r="G873" s="9" t="s">
        <v>5003</v>
      </c>
      <c r="H873" s="9" t="s">
        <v>5004</v>
      </c>
      <c r="I873" s="9" t="s">
        <v>45</v>
      </c>
      <c r="J873" s="4" t="s">
        <v>5005</v>
      </c>
      <c r="K873" s="6" t="s">
        <v>47</v>
      </c>
      <c r="L873" s="4" t="s">
        <v>5006</v>
      </c>
      <c r="M873" s="4"/>
      <c r="N873" s="4"/>
      <c r="O873" s="4"/>
      <c r="P873" s="4"/>
      <c r="Q873" s="4"/>
      <c r="R873" s="4"/>
      <c r="S873" s="4" t="s">
        <v>5007</v>
      </c>
      <c r="T873" s="22">
        <v>28812000</v>
      </c>
      <c r="U873" s="23">
        <v>45699</v>
      </c>
      <c r="V873" s="1">
        <v>210</v>
      </c>
      <c r="W873" s="4" t="s">
        <v>325</v>
      </c>
      <c r="X873" s="4" t="s">
        <v>326</v>
      </c>
      <c r="Y873" s="3"/>
    </row>
    <row r="874" spans="2:25">
      <c r="B874" s="1" t="s">
        <v>3888</v>
      </c>
      <c r="C874" s="1">
        <v>2025</v>
      </c>
      <c r="D874" s="1" t="s">
        <v>5008</v>
      </c>
      <c r="E874" s="9" t="s">
        <v>41</v>
      </c>
      <c r="F874" s="9" t="s">
        <v>42</v>
      </c>
      <c r="G874" s="9" t="s">
        <v>5009</v>
      </c>
      <c r="H874" s="9" t="s">
        <v>5010</v>
      </c>
      <c r="I874" s="9" t="s">
        <v>45</v>
      </c>
      <c r="J874" s="4" t="s">
        <v>5011</v>
      </c>
      <c r="K874" s="6" t="s">
        <v>47</v>
      </c>
      <c r="L874" s="4" t="s">
        <v>5012</v>
      </c>
      <c r="M874" s="4"/>
      <c r="N874" s="4"/>
      <c r="O874" s="4"/>
      <c r="P874" s="4"/>
      <c r="Q874" s="4"/>
      <c r="R874" s="4"/>
      <c r="S874" s="4" t="s">
        <v>2307</v>
      </c>
      <c r="T874" s="22">
        <v>36841000</v>
      </c>
      <c r="U874" s="23">
        <v>45699</v>
      </c>
      <c r="V874" s="1">
        <v>214</v>
      </c>
      <c r="W874" s="4" t="s">
        <v>546</v>
      </c>
      <c r="X874" s="4" t="s">
        <v>547</v>
      </c>
      <c r="Y874" s="3"/>
    </row>
    <row r="875" spans="2:25">
      <c r="B875" s="1" t="s">
        <v>3888</v>
      </c>
      <c r="C875" s="1">
        <v>2025</v>
      </c>
      <c r="D875" s="1" t="s">
        <v>5013</v>
      </c>
      <c r="E875" s="9" t="s">
        <v>41</v>
      </c>
      <c r="F875" s="9" t="s">
        <v>91</v>
      </c>
      <c r="G875" s="9" t="s">
        <v>5014</v>
      </c>
      <c r="H875" s="9" t="s">
        <v>5015</v>
      </c>
      <c r="I875" s="9" t="s">
        <v>45</v>
      </c>
      <c r="J875" s="4" t="s">
        <v>5016</v>
      </c>
      <c r="K875" s="6" t="s">
        <v>47</v>
      </c>
      <c r="L875" s="4" t="s">
        <v>5017</v>
      </c>
      <c r="M875" s="4"/>
      <c r="N875" s="4"/>
      <c r="O875" s="4"/>
      <c r="P875" s="4"/>
      <c r="Q875" s="4"/>
      <c r="R875" s="4"/>
      <c r="S875" s="4" t="s">
        <v>5018</v>
      </c>
      <c r="T875" s="22">
        <v>27270000</v>
      </c>
      <c r="U875" s="23">
        <v>45699</v>
      </c>
      <c r="V875" s="1">
        <v>201</v>
      </c>
      <c r="W875" s="4" t="s">
        <v>5019</v>
      </c>
      <c r="X875" s="4" t="s">
        <v>1352</v>
      </c>
      <c r="Y875" s="3"/>
    </row>
    <row r="876" spans="2:25">
      <c r="B876" s="1" t="s">
        <v>3888</v>
      </c>
      <c r="C876" s="1">
        <v>2025</v>
      </c>
      <c r="D876" s="1" t="s">
        <v>5020</v>
      </c>
      <c r="E876" s="9" t="s">
        <v>41</v>
      </c>
      <c r="F876" s="9" t="s">
        <v>42</v>
      </c>
      <c r="G876" s="9" t="s">
        <v>5021</v>
      </c>
      <c r="H876" s="9" t="s">
        <v>5022</v>
      </c>
      <c r="I876" s="9" t="s">
        <v>45</v>
      </c>
      <c r="J876" s="4" t="s">
        <v>5023</v>
      </c>
      <c r="K876" s="6" t="s">
        <v>47</v>
      </c>
      <c r="L876" s="4" t="s">
        <v>5024</v>
      </c>
      <c r="M876" s="4"/>
      <c r="N876" s="4"/>
      <c r="O876" s="4"/>
      <c r="P876" s="4"/>
      <c r="Q876" s="4"/>
      <c r="R876" s="4"/>
      <c r="S876" s="4" t="s">
        <v>204</v>
      </c>
      <c r="T876" s="22">
        <v>48009500</v>
      </c>
      <c r="U876" s="23">
        <v>45699</v>
      </c>
      <c r="V876" s="1">
        <v>231</v>
      </c>
      <c r="W876" s="4" t="s">
        <v>197</v>
      </c>
      <c r="X876" s="4" t="s">
        <v>198</v>
      </c>
      <c r="Y876" s="3"/>
    </row>
    <row r="877" spans="2:25">
      <c r="B877" s="1" t="s">
        <v>3888</v>
      </c>
      <c r="C877" s="1">
        <v>2025</v>
      </c>
      <c r="D877" s="1" t="s">
        <v>5025</v>
      </c>
      <c r="E877" s="9" t="s">
        <v>41</v>
      </c>
      <c r="F877" s="9" t="s">
        <v>42</v>
      </c>
      <c r="G877" s="9" t="s">
        <v>5026</v>
      </c>
      <c r="H877" s="9" t="s">
        <v>5027</v>
      </c>
      <c r="I877" s="9" t="s">
        <v>45</v>
      </c>
      <c r="J877" s="4" t="s">
        <v>5028</v>
      </c>
      <c r="K877" s="6" t="s">
        <v>47</v>
      </c>
      <c r="L877" s="4" t="s">
        <v>5029</v>
      </c>
      <c r="M877" s="4"/>
      <c r="N877" s="4"/>
      <c r="O877" s="4"/>
      <c r="P877" s="4"/>
      <c r="Q877" s="4"/>
      <c r="R877" s="4"/>
      <c r="S877" s="4" t="s">
        <v>3981</v>
      </c>
      <c r="T877" s="22">
        <v>79352000</v>
      </c>
      <c r="U877" s="23">
        <v>45699</v>
      </c>
      <c r="V877" s="1">
        <v>230</v>
      </c>
      <c r="W877" s="4" t="s">
        <v>2084</v>
      </c>
      <c r="X877" s="4" t="s">
        <v>2085</v>
      </c>
      <c r="Y877" s="3"/>
    </row>
    <row r="878" spans="2:25">
      <c r="B878" s="1" t="s">
        <v>3888</v>
      </c>
      <c r="C878" s="1">
        <v>2025</v>
      </c>
      <c r="D878" s="1" t="s">
        <v>5030</v>
      </c>
      <c r="E878" s="9" t="s">
        <v>41</v>
      </c>
      <c r="F878" s="9" t="s">
        <v>42</v>
      </c>
      <c r="G878" s="9" t="s">
        <v>5031</v>
      </c>
      <c r="H878" s="9" t="s">
        <v>5032</v>
      </c>
      <c r="I878" s="9" t="s">
        <v>45</v>
      </c>
      <c r="J878" s="4" t="s">
        <v>5033</v>
      </c>
      <c r="K878" s="6" t="s">
        <v>47</v>
      </c>
      <c r="L878" s="4" t="s">
        <v>5034</v>
      </c>
      <c r="M878" s="4"/>
      <c r="N878" s="4"/>
      <c r="O878" s="4"/>
      <c r="P878" s="4"/>
      <c r="Q878" s="4"/>
      <c r="R878" s="4"/>
      <c r="S878" s="4" t="s">
        <v>2546</v>
      </c>
      <c r="T878" s="22">
        <v>73904000</v>
      </c>
      <c r="U878" s="23">
        <v>45699</v>
      </c>
      <c r="V878" s="1">
        <v>226</v>
      </c>
      <c r="W878" s="4" t="s">
        <v>2084</v>
      </c>
      <c r="X878" s="4" t="s">
        <v>2085</v>
      </c>
      <c r="Y878" s="3"/>
    </row>
    <row r="879" spans="2:25">
      <c r="B879" s="1" t="s">
        <v>3888</v>
      </c>
      <c r="C879" s="1">
        <v>2025</v>
      </c>
      <c r="D879" s="1" t="s">
        <v>5035</v>
      </c>
      <c r="E879" s="9" t="s">
        <v>41</v>
      </c>
      <c r="F879" s="9" t="s">
        <v>42</v>
      </c>
      <c r="G879" s="9" t="s">
        <v>5036</v>
      </c>
      <c r="H879" s="9" t="s">
        <v>5037</v>
      </c>
      <c r="I879" s="9" t="s">
        <v>45</v>
      </c>
      <c r="J879" s="4" t="s">
        <v>5038</v>
      </c>
      <c r="K879" s="6" t="s">
        <v>47</v>
      </c>
      <c r="L879" s="4" t="s">
        <v>5039</v>
      </c>
      <c r="M879" s="4"/>
      <c r="N879" s="4"/>
      <c r="O879" s="4"/>
      <c r="P879" s="4"/>
      <c r="Q879" s="4"/>
      <c r="R879" s="4"/>
      <c r="S879" s="4" t="s">
        <v>210</v>
      </c>
      <c r="T879" s="22">
        <v>48009500</v>
      </c>
      <c r="U879" s="23">
        <v>45699</v>
      </c>
      <c r="V879" s="1">
        <v>231</v>
      </c>
      <c r="W879" s="4" t="s">
        <v>197</v>
      </c>
      <c r="X879" s="4" t="s">
        <v>198</v>
      </c>
      <c r="Y879" s="3"/>
    </row>
    <row r="880" spans="2:25">
      <c r="B880" s="1" t="s">
        <v>3888</v>
      </c>
      <c r="C880" s="1">
        <v>2025</v>
      </c>
      <c r="D880" s="1" t="s">
        <v>5040</v>
      </c>
      <c r="E880" s="9" t="s">
        <v>41</v>
      </c>
      <c r="F880" s="9" t="s">
        <v>91</v>
      </c>
      <c r="G880" s="9" t="s">
        <v>5041</v>
      </c>
      <c r="H880" s="9" t="s">
        <v>5042</v>
      </c>
      <c r="I880" s="9" t="s">
        <v>45</v>
      </c>
      <c r="J880" s="4" t="s">
        <v>5043</v>
      </c>
      <c r="K880" s="6" t="s">
        <v>47</v>
      </c>
      <c r="L880" s="4" t="s">
        <v>5044</v>
      </c>
      <c r="M880" s="4"/>
      <c r="N880" s="4"/>
      <c r="O880" s="4"/>
      <c r="P880" s="4"/>
      <c r="Q880" s="4"/>
      <c r="R880" s="4"/>
      <c r="S880" s="4" t="s">
        <v>5045</v>
      </c>
      <c r="T880" s="22">
        <v>29088000</v>
      </c>
      <c r="U880" s="23">
        <v>45699</v>
      </c>
      <c r="V880" s="1">
        <v>231</v>
      </c>
      <c r="W880" s="4" t="s">
        <v>1092</v>
      </c>
      <c r="X880" s="4" t="s">
        <v>1093</v>
      </c>
      <c r="Y880" s="3"/>
    </row>
    <row r="881" spans="2:25">
      <c r="B881" s="1" t="s">
        <v>3888</v>
      </c>
      <c r="C881" s="1">
        <v>2025</v>
      </c>
      <c r="D881" s="1" t="s">
        <v>5046</v>
      </c>
      <c r="E881" s="9" t="s">
        <v>41</v>
      </c>
      <c r="F881" s="9" t="s">
        <v>42</v>
      </c>
      <c r="G881" s="9" t="s">
        <v>5047</v>
      </c>
      <c r="H881" s="9" t="s">
        <v>5048</v>
      </c>
      <c r="I881" s="9" t="s">
        <v>45</v>
      </c>
      <c r="J881" s="4" t="s">
        <v>5049</v>
      </c>
      <c r="K881" s="6" t="s">
        <v>47</v>
      </c>
      <c r="L881" s="4" t="s">
        <v>5050</v>
      </c>
      <c r="M881" s="4"/>
      <c r="N881" s="4"/>
      <c r="O881" s="4"/>
      <c r="P881" s="4"/>
      <c r="Q881" s="4"/>
      <c r="R881" s="4"/>
      <c r="S881" s="4" t="s">
        <v>5051</v>
      </c>
      <c r="T881" s="22">
        <v>32438000</v>
      </c>
      <c r="U881" s="23">
        <v>45699</v>
      </c>
      <c r="V881" s="1">
        <v>199</v>
      </c>
      <c r="W881" s="4" t="s">
        <v>4697</v>
      </c>
      <c r="X881" s="4" t="s">
        <v>4698</v>
      </c>
      <c r="Y881" s="3"/>
    </row>
    <row r="882" spans="2:25">
      <c r="B882" s="1" t="s">
        <v>3888</v>
      </c>
      <c r="C882" s="1">
        <v>2025</v>
      </c>
      <c r="D882" s="1" t="s">
        <v>5052</v>
      </c>
      <c r="E882" s="9" t="s">
        <v>41</v>
      </c>
      <c r="F882" s="9" t="s">
        <v>42</v>
      </c>
      <c r="G882" s="9" t="s">
        <v>5053</v>
      </c>
      <c r="H882" s="9" t="s">
        <v>5054</v>
      </c>
      <c r="I882" s="9" t="s">
        <v>45</v>
      </c>
      <c r="J882" s="4" t="s">
        <v>5055</v>
      </c>
      <c r="K882" s="6" t="s">
        <v>47</v>
      </c>
      <c r="L882" s="4" t="s">
        <v>5056</v>
      </c>
      <c r="M882" s="4"/>
      <c r="N882" s="4"/>
      <c r="O882" s="4"/>
      <c r="P882" s="4"/>
      <c r="Q882" s="4"/>
      <c r="R882" s="4"/>
      <c r="S882" s="4" t="s">
        <v>196</v>
      </c>
      <c r="T882" s="22">
        <v>48009500</v>
      </c>
      <c r="U882" s="23">
        <v>45699</v>
      </c>
      <c r="V882" s="1">
        <v>231</v>
      </c>
      <c r="W882" s="4" t="s">
        <v>197</v>
      </c>
      <c r="X882" s="4" t="s">
        <v>198</v>
      </c>
      <c r="Y882" s="3"/>
    </row>
    <row r="883" spans="2:25">
      <c r="B883" s="1" t="s">
        <v>3888</v>
      </c>
      <c r="C883" s="1">
        <v>2025</v>
      </c>
      <c r="D883" s="1" t="s">
        <v>5057</v>
      </c>
      <c r="E883" s="9" t="s">
        <v>41</v>
      </c>
      <c r="F883" s="9" t="s">
        <v>42</v>
      </c>
      <c r="G883" s="9" t="s">
        <v>5058</v>
      </c>
      <c r="H883" s="9" t="s">
        <v>5059</v>
      </c>
      <c r="I883" s="9" t="s">
        <v>45</v>
      </c>
      <c r="J883" s="4" t="s">
        <v>5060</v>
      </c>
      <c r="K883" s="6" t="s">
        <v>47</v>
      </c>
      <c r="L883" s="4" t="s">
        <v>5061</v>
      </c>
      <c r="M883" s="4"/>
      <c r="N883" s="4"/>
      <c r="O883" s="4"/>
      <c r="P883" s="4"/>
      <c r="Q883" s="4"/>
      <c r="R883" s="4"/>
      <c r="S883" s="4" t="s">
        <v>5062</v>
      </c>
      <c r="T883" s="22">
        <v>38484698</v>
      </c>
      <c r="U883" s="23">
        <v>45699</v>
      </c>
      <c r="V883" s="1">
        <v>201</v>
      </c>
      <c r="W883" s="4" t="s">
        <v>4717</v>
      </c>
      <c r="X883" s="4" t="s">
        <v>4718</v>
      </c>
      <c r="Y883" s="3"/>
    </row>
    <row r="884" spans="2:25">
      <c r="B884" s="1" t="s">
        <v>3888</v>
      </c>
      <c r="C884" s="1">
        <v>2025</v>
      </c>
      <c r="D884" s="1" t="s">
        <v>5063</v>
      </c>
      <c r="E884" s="9" t="s">
        <v>41</v>
      </c>
      <c r="F884" s="9" t="s">
        <v>42</v>
      </c>
      <c r="G884" s="9" t="s">
        <v>5064</v>
      </c>
      <c r="H884" s="9" t="s">
        <v>5065</v>
      </c>
      <c r="I884" s="9" t="s">
        <v>45</v>
      </c>
      <c r="J884" s="4" t="s">
        <v>5066</v>
      </c>
      <c r="K884" s="6" t="s">
        <v>47</v>
      </c>
      <c r="L884" s="4" t="s">
        <v>5067</v>
      </c>
      <c r="M884" s="4"/>
      <c r="N884" s="4"/>
      <c r="O884" s="4"/>
      <c r="P884" s="4"/>
      <c r="Q884" s="4"/>
      <c r="R884" s="4"/>
      <c r="S884" s="4" t="s">
        <v>5068</v>
      </c>
      <c r="T884" s="22">
        <v>47891966</v>
      </c>
      <c r="U884" s="23">
        <v>45699</v>
      </c>
      <c r="V884" s="1">
        <v>192</v>
      </c>
      <c r="W884" s="4" t="s">
        <v>4717</v>
      </c>
      <c r="X884" s="4" t="s">
        <v>4718</v>
      </c>
      <c r="Y884" s="3"/>
    </row>
    <row r="885" spans="2:25">
      <c r="B885" s="1" t="s">
        <v>3888</v>
      </c>
      <c r="C885" s="1">
        <v>2025</v>
      </c>
      <c r="D885" s="1" t="s">
        <v>5069</v>
      </c>
      <c r="E885" s="9" t="s">
        <v>41</v>
      </c>
      <c r="F885" s="9" t="s">
        <v>42</v>
      </c>
      <c r="G885" s="9" t="s">
        <v>5070</v>
      </c>
      <c r="H885" s="9" t="s">
        <v>5071</v>
      </c>
      <c r="I885" s="9" t="s">
        <v>45</v>
      </c>
      <c r="J885" s="4" t="s">
        <v>5072</v>
      </c>
      <c r="K885" s="6" t="s">
        <v>47</v>
      </c>
      <c r="L885" s="4" t="s">
        <v>5073</v>
      </c>
      <c r="M885" s="4"/>
      <c r="N885" s="4"/>
      <c r="O885" s="4"/>
      <c r="P885" s="4"/>
      <c r="Q885" s="4"/>
      <c r="R885" s="4"/>
      <c r="S885" s="4" t="s">
        <v>4945</v>
      </c>
      <c r="T885" s="22">
        <v>63249795</v>
      </c>
      <c r="U885" s="23">
        <v>45699</v>
      </c>
      <c r="V885" s="1">
        <v>199</v>
      </c>
      <c r="W885" s="4" t="s">
        <v>4697</v>
      </c>
      <c r="X885" s="4" t="s">
        <v>4698</v>
      </c>
      <c r="Y885" s="3"/>
    </row>
    <row r="886" spans="2:25">
      <c r="B886" s="1" t="s">
        <v>3888</v>
      </c>
      <c r="C886" s="1">
        <v>2025</v>
      </c>
      <c r="D886" s="1" t="s">
        <v>5074</v>
      </c>
      <c r="E886" s="9" t="s">
        <v>41</v>
      </c>
      <c r="F886" s="9" t="s">
        <v>42</v>
      </c>
      <c r="G886" s="9" t="s">
        <v>5075</v>
      </c>
      <c r="H886" s="9" t="s">
        <v>5076</v>
      </c>
      <c r="I886" s="9" t="s">
        <v>45</v>
      </c>
      <c r="J886" s="4" t="s">
        <v>5077</v>
      </c>
      <c r="K886" s="6" t="s">
        <v>47</v>
      </c>
      <c r="L886" s="4" t="s">
        <v>5078</v>
      </c>
      <c r="M886" s="4"/>
      <c r="N886" s="4"/>
      <c r="O886" s="4"/>
      <c r="P886" s="4"/>
      <c r="Q886" s="4"/>
      <c r="R886" s="4"/>
      <c r="S886" s="4" t="s">
        <v>5079</v>
      </c>
      <c r="T886" s="22">
        <v>63000000</v>
      </c>
      <c r="U886" s="23">
        <v>45699</v>
      </c>
      <c r="V886" s="1">
        <v>200</v>
      </c>
      <c r="W886" s="4" t="s">
        <v>711</v>
      </c>
      <c r="X886" s="4" t="s">
        <v>712</v>
      </c>
      <c r="Y886" s="3"/>
    </row>
    <row r="887" spans="2:25">
      <c r="B887" s="1" t="s">
        <v>3888</v>
      </c>
      <c r="C887" s="1">
        <v>2025</v>
      </c>
      <c r="D887" s="1" t="s">
        <v>5080</v>
      </c>
      <c r="E887" s="9" t="s">
        <v>41</v>
      </c>
      <c r="F887" s="9" t="s">
        <v>42</v>
      </c>
      <c r="G887" s="9" t="s">
        <v>5081</v>
      </c>
      <c r="H887" s="9" t="s">
        <v>5082</v>
      </c>
      <c r="I887" s="9" t="s">
        <v>45</v>
      </c>
      <c r="J887" s="4" t="s">
        <v>5083</v>
      </c>
      <c r="K887" s="6" t="s">
        <v>47</v>
      </c>
      <c r="L887" s="4" t="s">
        <v>5084</v>
      </c>
      <c r="M887" s="4"/>
      <c r="N887" s="4"/>
      <c r="O887" s="4"/>
      <c r="P887" s="4"/>
      <c r="Q887" s="4"/>
      <c r="R887" s="4"/>
      <c r="S887" s="4" t="s">
        <v>4696</v>
      </c>
      <c r="T887" s="22">
        <v>50712333</v>
      </c>
      <c r="U887" s="23">
        <v>45699</v>
      </c>
      <c r="V887" s="1">
        <v>199</v>
      </c>
      <c r="W887" s="4" t="s">
        <v>4697</v>
      </c>
      <c r="X887" s="4" t="s">
        <v>4698</v>
      </c>
      <c r="Y887" s="3"/>
    </row>
    <row r="888" spans="2:25">
      <c r="B888" s="1" t="s">
        <v>3888</v>
      </c>
      <c r="C888" s="1">
        <v>2025</v>
      </c>
      <c r="D888" s="1" t="s">
        <v>5085</v>
      </c>
      <c r="E888" s="9" t="s">
        <v>41</v>
      </c>
      <c r="F888" s="9" t="s">
        <v>91</v>
      </c>
      <c r="G888" s="9" t="s">
        <v>5086</v>
      </c>
      <c r="H888" s="9" t="s">
        <v>5087</v>
      </c>
      <c r="I888" s="9" t="s">
        <v>45</v>
      </c>
      <c r="J888" s="4" t="s">
        <v>5088</v>
      </c>
      <c r="K888" s="6" t="s">
        <v>47</v>
      </c>
      <c r="L888" s="4" t="s">
        <v>5089</v>
      </c>
      <c r="M888" s="4"/>
      <c r="N888" s="4"/>
      <c r="O888" s="4"/>
      <c r="P888" s="4"/>
      <c r="Q888" s="4"/>
      <c r="R888" s="4"/>
      <c r="S888" s="4" t="s">
        <v>2417</v>
      </c>
      <c r="T888" s="22">
        <v>16416000</v>
      </c>
      <c r="U888" s="23">
        <v>45699</v>
      </c>
      <c r="V888" s="1">
        <v>230</v>
      </c>
      <c r="W888" s="4" t="s">
        <v>1478</v>
      </c>
      <c r="X888" s="4" t="s">
        <v>1479</v>
      </c>
      <c r="Y888" s="3"/>
    </row>
    <row r="889" spans="2:25">
      <c r="B889" s="1" t="s">
        <v>3888</v>
      </c>
      <c r="C889" s="1">
        <v>2025</v>
      </c>
      <c r="D889" s="1" t="s">
        <v>5090</v>
      </c>
      <c r="E889" s="9" t="s">
        <v>41</v>
      </c>
      <c r="F889" s="9" t="s">
        <v>42</v>
      </c>
      <c r="G889" s="9" t="s">
        <v>5091</v>
      </c>
      <c r="H889" s="9" t="s">
        <v>5092</v>
      </c>
      <c r="I889" s="9" t="s">
        <v>45</v>
      </c>
      <c r="J889" s="4" t="s">
        <v>5093</v>
      </c>
      <c r="K889" s="6" t="s">
        <v>47</v>
      </c>
      <c r="L889" s="4" t="s">
        <v>5094</v>
      </c>
      <c r="M889" s="4"/>
      <c r="N889" s="4"/>
      <c r="O889" s="4"/>
      <c r="P889" s="4"/>
      <c r="Q889" s="4"/>
      <c r="R889" s="4"/>
      <c r="S889" s="4" t="s">
        <v>5095</v>
      </c>
      <c r="T889" s="22">
        <v>35553651</v>
      </c>
      <c r="U889" s="23">
        <v>45699</v>
      </c>
      <c r="V889" s="1">
        <v>189</v>
      </c>
      <c r="W889" s="4" t="s">
        <v>4717</v>
      </c>
      <c r="X889" s="4" t="s">
        <v>4718</v>
      </c>
      <c r="Y889" s="3"/>
    </row>
    <row r="890" spans="2:25">
      <c r="B890" s="1" t="s">
        <v>3888</v>
      </c>
      <c r="C890" s="1">
        <v>2025</v>
      </c>
      <c r="D890" s="1" t="s">
        <v>5096</v>
      </c>
      <c r="E890" s="9" t="s">
        <v>41</v>
      </c>
      <c r="F890" s="9" t="s">
        <v>42</v>
      </c>
      <c r="G890" s="9" t="s">
        <v>5097</v>
      </c>
      <c r="H890" s="9" t="s">
        <v>5098</v>
      </c>
      <c r="I890" s="9" t="s">
        <v>45</v>
      </c>
      <c r="J890" s="4" t="s">
        <v>5099</v>
      </c>
      <c r="K890" s="6" t="s">
        <v>47</v>
      </c>
      <c r="L890" s="4" t="s">
        <v>5100</v>
      </c>
      <c r="M890" s="4"/>
      <c r="N890" s="4"/>
      <c r="O890" s="4"/>
      <c r="P890" s="4"/>
      <c r="Q890" s="4"/>
      <c r="R890" s="4"/>
      <c r="S890" s="4" t="s">
        <v>196</v>
      </c>
      <c r="T890" s="22">
        <v>48009500</v>
      </c>
      <c r="U890" s="23">
        <v>45699</v>
      </c>
      <c r="V890" s="1">
        <v>231</v>
      </c>
      <c r="W890" s="4" t="s">
        <v>197</v>
      </c>
      <c r="X890" s="4" t="s">
        <v>198</v>
      </c>
      <c r="Y890" s="3"/>
    </row>
    <row r="891" spans="2:25">
      <c r="B891" s="1" t="s">
        <v>3888</v>
      </c>
      <c r="C891" s="1">
        <v>2025</v>
      </c>
      <c r="D891" s="1" t="s">
        <v>5101</v>
      </c>
      <c r="E891" s="9" t="s">
        <v>41</v>
      </c>
      <c r="F891" s="9" t="s">
        <v>91</v>
      </c>
      <c r="G891" s="9" t="s">
        <v>5102</v>
      </c>
      <c r="H891" s="9" t="s">
        <v>5103</v>
      </c>
      <c r="I891" s="9" t="s">
        <v>45</v>
      </c>
      <c r="J891" s="4" t="s">
        <v>5104</v>
      </c>
      <c r="K891" s="6" t="s">
        <v>47</v>
      </c>
      <c r="L891" s="4" t="s">
        <v>5105</v>
      </c>
      <c r="M891" s="4"/>
      <c r="N891" s="4"/>
      <c r="O891" s="4"/>
      <c r="P891" s="4"/>
      <c r="Q891" s="4"/>
      <c r="R891" s="4"/>
      <c r="S891" s="4" t="s">
        <v>2417</v>
      </c>
      <c r="T891" s="22">
        <v>16416000</v>
      </c>
      <c r="U891" s="23">
        <v>45699</v>
      </c>
      <c r="V891" s="1">
        <v>225</v>
      </c>
      <c r="W891" s="4" t="s">
        <v>1478</v>
      </c>
      <c r="X891" s="4" t="s">
        <v>1479</v>
      </c>
      <c r="Y891" s="3"/>
    </row>
    <row r="892" spans="2:25">
      <c r="B892" s="1" t="s">
        <v>3888</v>
      </c>
      <c r="C892" s="1">
        <v>2025</v>
      </c>
      <c r="D892" s="1" t="s">
        <v>5106</v>
      </c>
      <c r="E892" s="9" t="s">
        <v>41</v>
      </c>
      <c r="F892" s="9" t="s">
        <v>42</v>
      </c>
      <c r="G892" s="9" t="s">
        <v>5107</v>
      </c>
      <c r="H892" s="9" t="s">
        <v>5108</v>
      </c>
      <c r="I892" s="9" t="s">
        <v>45</v>
      </c>
      <c r="J892" s="4" t="s">
        <v>5109</v>
      </c>
      <c r="K892" s="6" t="s">
        <v>47</v>
      </c>
      <c r="L892" s="4" t="s">
        <v>5110</v>
      </c>
      <c r="M892" s="4"/>
      <c r="N892" s="4"/>
      <c r="O892" s="4"/>
      <c r="P892" s="4"/>
      <c r="Q892" s="4"/>
      <c r="R892" s="4"/>
      <c r="S892" s="4" t="s">
        <v>4945</v>
      </c>
      <c r="T892" s="22">
        <v>63249795</v>
      </c>
      <c r="U892" s="23">
        <v>45699</v>
      </c>
      <c r="V892" s="1">
        <v>199</v>
      </c>
      <c r="W892" s="4" t="s">
        <v>4697</v>
      </c>
      <c r="X892" s="4" t="s">
        <v>4698</v>
      </c>
      <c r="Y892" s="3"/>
    </row>
    <row r="893" spans="2:25">
      <c r="B893" s="1" t="s">
        <v>3888</v>
      </c>
      <c r="C893" s="1">
        <v>2025</v>
      </c>
      <c r="D893" s="1" t="s">
        <v>5111</v>
      </c>
      <c r="E893" s="9" t="s">
        <v>41</v>
      </c>
      <c r="F893" s="9" t="s">
        <v>42</v>
      </c>
      <c r="G893" s="9" t="s">
        <v>5112</v>
      </c>
      <c r="H893" s="9" t="s">
        <v>5113</v>
      </c>
      <c r="I893" s="9" t="s">
        <v>45</v>
      </c>
      <c r="J893" s="4" t="s">
        <v>5114</v>
      </c>
      <c r="K893" s="6" t="s">
        <v>47</v>
      </c>
      <c r="L893" s="4" t="s">
        <v>5115</v>
      </c>
      <c r="M893" s="4"/>
      <c r="N893" s="4"/>
      <c r="O893" s="4"/>
      <c r="P893" s="4"/>
      <c r="Q893" s="4"/>
      <c r="R893" s="4"/>
      <c r="S893" s="4" t="s">
        <v>3981</v>
      </c>
      <c r="T893" s="22">
        <v>79352000</v>
      </c>
      <c r="U893" s="23">
        <v>45699</v>
      </c>
      <c r="V893" s="1">
        <v>226</v>
      </c>
      <c r="W893" s="4" t="s">
        <v>2084</v>
      </c>
      <c r="X893" s="4" t="s">
        <v>2085</v>
      </c>
      <c r="Y893" s="3"/>
    </row>
    <row r="894" spans="2:25">
      <c r="B894" s="1" t="s">
        <v>3888</v>
      </c>
      <c r="C894" s="1">
        <v>2025</v>
      </c>
      <c r="D894" s="1" t="s">
        <v>5116</v>
      </c>
      <c r="E894" s="9" t="s">
        <v>41</v>
      </c>
      <c r="F894" s="9" t="s">
        <v>42</v>
      </c>
      <c r="G894" s="9" t="s">
        <v>5117</v>
      </c>
      <c r="H894" s="9" t="s">
        <v>5118</v>
      </c>
      <c r="I894" s="9" t="s">
        <v>45</v>
      </c>
      <c r="J894" s="4" t="s">
        <v>5119</v>
      </c>
      <c r="K894" s="6" t="s">
        <v>47</v>
      </c>
      <c r="L894" s="4" t="s">
        <v>5120</v>
      </c>
      <c r="M894" s="4"/>
      <c r="N894" s="4"/>
      <c r="O894" s="4"/>
      <c r="P894" s="4"/>
      <c r="Q894" s="4"/>
      <c r="R894" s="4"/>
      <c r="S894" s="4" t="s">
        <v>210</v>
      </c>
      <c r="T894" s="22">
        <v>48009500</v>
      </c>
      <c r="U894" s="23">
        <v>45699</v>
      </c>
      <c r="V894" s="1">
        <v>231</v>
      </c>
      <c r="W894" s="4" t="s">
        <v>197</v>
      </c>
      <c r="X894" s="4" t="s">
        <v>198</v>
      </c>
      <c r="Y894" s="3"/>
    </row>
    <row r="895" spans="2:25">
      <c r="B895" s="1" t="s">
        <v>3888</v>
      </c>
      <c r="C895" s="1">
        <v>2025</v>
      </c>
      <c r="D895" s="1" t="s">
        <v>5121</v>
      </c>
      <c r="E895" s="9" t="s">
        <v>41</v>
      </c>
      <c r="F895" s="9" t="s">
        <v>42</v>
      </c>
      <c r="G895" s="9" t="s">
        <v>5122</v>
      </c>
      <c r="H895" s="9" t="s">
        <v>5123</v>
      </c>
      <c r="I895" s="9" t="s">
        <v>45</v>
      </c>
      <c r="J895" s="4" t="s">
        <v>5124</v>
      </c>
      <c r="K895" s="6" t="s">
        <v>47</v>
      </c>
      <c r="L895" s="4" t="s">
        <v>5125</v>
      </c>
      <c r="M895" s="4"/>
      <c r="N895" s="4"/>
      <c r="O895" s="4"/>
      <c r="P895" s="4"/>
      <c r="Q895" s="4"/>
      <c r="R895" s="4"/>
      <c r="S895" s="4" t="s">
        <v>5126</v>
      </c>
      <c r="T895" s="22">
        <v>50851901</v>
      </c>
      <c r="U895" s="23">
        <v>45699</v>
      </c>
      <c r="V895" s="1">
        <v>196</v>
      </c>
      <c r="W895" s="4" t="s">
        <v>4717</v>
      </c>
      <c r="X895" s="4" t="s">
        <v>4718</v>
      </c>
      <c r="Y895" s="3"/>
    </row>
    <row r="896" spans="2:25">
      <c r="B896" s="1" t="s">
        <v>3888</v>
      </c>
      <c r="C896" s="1">
        <v>2025</v>
      </c>
      <c r="D896" s="1" t="s">
        <v>5127</v>
      </c>
      <c r="E896" s="9" t="s">
        <v>41</v>
      </c>
      <c r="F896" s="9" t="s">
        <v>42</v>
      </c>
      <c r="G896" s="9" t="s">
        <v>5128</v>
      </c>
      <c r="H896" s="9" t="s">
        <v>5129</v>
      </c>
      <c r="I896" s="9" t="s">
        <v>45</v>
      </c>
      <c r="J896" s="4" t="s">
        <v>5130</v>
      </c>
      <c r="K896" s="6" t="s">
        <v>47</v>
      </c>
      <c r="L896" s="4" t="s">
        <v>5131</v>
      </c>
      <c r="M896" s="4"/>
      <c r="N896" s="4"/>
      <c r="O896" s="4"/>
      <c r="P896" s="4"/>
      <c r="Q896" s="4"/>
      <c r="R896" s="4"/>
      <c r="S896" s="4" t="s">
        <v>5132</v>
      </c>
      <c r="T896" s="22">
        <v>39934780</v>
      </c>
      <c r="U896" s="23">
        <v>45699</v>
      </c>
      <c r="V896" s="1">
        <v>193</v>
      </c>
      <c r="W896" s="4" t="s">
        <v>4717</v>
      </c>
      <c r="X896" s="4" t="s">
        <v>4718</v>
      </c>
      <c r="Y896" s="3"/>
    </row>
    <row r="897" spans="2:25">
      <c r="B897" s="1" t="s">
        <v>3888</v>
      </c>
      <c r="C897" s="1">
        <v>2025</v>
      </c>
      <c r="D897" s="1" t="s">
        <v>5133</v>
      </c>
      <c r="E897" s="9" t="s">
        <v>41</v>
      </c>
      <c r="F897" s="9" t="s">
        <v>42</v>
      </c>
      <c r="G897" s="9" t="s">
        <v>5134</v>
      </c>
      <c r="H897" s="9" t="s">
        <v>5135</v>
      </c>
      <c r="I897" s="9" t="s">
        <v>45</v>
      </c>
      <c r="J897" s="4" t="s">
        <v>5136</v>
      </c>
      <c r="K897" s="6" t="s">
        <v>47</v>
      </c>
      <c r="L897" s="4" t="s">
        <v>5137</v>
      </c>
      <c r="M897" s="4"/>
      <c r="N897" s="4"/>
      <c r="O897" s="4"/>
      <c r="P897" s="4"/>
      <c r="Q897" s="4"/>
      <c r="R897" s="4"/>
      <c r="S897" s="4" t="s">
        <v>5138</v>
      </c>
      <c r="T897" s="22">
        <v>92487500</v>
      </c>
      <c r="U897" s="23">
        <v>45699</v>
      </c>
      <c r="V897" s="1">
        <v>214</v>
      </c>
      <c r="W897" s="4" t="s">
        <v>178</v>
      </c>
      <c r="X897" s="4" t="s">
        <v>179</v>
      </c>
      <c r="Y897" s="3"/>
    </row>
    <row r="898" spans="2:25">
      <c r="B898" s="1" t="s">
        <v>3888</v>
      </c>
      <c r="C898" s="1">
        <v>2025</v>
      </c>
      <c r="D898" s="1" t="s">
        <v>5139</v>
      </c>
      <c r="E898" s="9" t="s">
        <v>41</v>
      </c>
      <c r="F898" s="9" t="s">
        <v>42</v>
      </c>
      <c r="G898" s="9" t="s">
        <v>5140</v>
      </c>
      <c r="H898" s="9" t="s">
        <v>5141</v>
      </c>
      <c r="I898" s="9" t="s">
        <v>45</v>
      </c>
      <c r="J898" s="4" t="s">
        <v>5142</v>
      </c>
      <c r="K898" s="6" t="s">
        <v>47</v>
      </c>
      <c r="L898" s="4" t="s">
        <v>5143</v>
      </c>
      <c r="M898" s="4"/>
      <c r="N898" s="4"/>
      <c r="O898" s="4"/>
      <c r="P898" s="4"/>
      <c r="Q898" s="4"/>
      <c r="R898" s="4"/>
      <c r="S898" s="4" t="s">
        <v>5144</v>
      </c>
      <c r="T898" s="22">
        <v>35745833</v>
      </c>
      <c r="U898" s="23">
        <v>45699</v>
      </c>
      <c r="V898" s="1">
        <v>189</v>
      </c>
      <c r="W898" s="4" t="s">
        <v>4717</v>
      </c>
      <c r="X898" s="4" t="s">
        <v>4718</v>
      </c>
      <c r="Y898" s="3"/>
    </row>
    <row r="899" spans="2:25">
      <c r="B899" s="1" t="s">
        <v>3888</v>
      </c>
      <c r="C899" s="1">
        <v>2025</v>
      </c>
      <c r="D899" s="1" t="s">
        <v>5145</v>
      </c>
      <c r="E899" s="9" t="s">
        <v>41</v>
      </c>
      <c r="F899" s="9" t="s">
        <v>42</v>
      </c>
      <c r="G899" s="9" t="s">
        <v>5146</v>
      </c>
      <c r="H899" s="9" t="s">
        <v>5147</v>
      </c>
      <c r="I899" s="9" t="s">
        <v>45</v>
      </c>
      <c r="J899" s="4" t="s">
        <v>5148</v>
      </c>
      <c r="K899" s="6" t="s">
        <v>47</v>
      </c>
      <c r="L899" s="4" t="s">
        <v>5149</v>
      </c>
      <c r="M899" s="4"/>
      <c r="N899" s="4"/>
      <c r="O899" s="4"/>
      <c r="P899" s="4"/>
      <c r="Q899" s="4"/>
      <c r="R899" s="4"/>
      <c r="S899" s="4" t="s">
        <v>3301</v>
      </c>
      <c r="T899" s="22">
        <v>69048000</v>
      </c>
      <c r="U899" s="23">
        <v>45699</v>
      </c>
      <c r="V899" s="1">
        <v>226</v>
      </c>
      <c r="W899" s="4" t="s">
        <v>2084</v>
      </c>
      <c r="X899" s="4" t="s">
        <v>2085</v>
      </c>
      <c r="Y899" s="3"/>
    </row>
    <row r="900" spans="2:25">
      <c r="B900" s="1" t="s">
        <v>3888</v>
      </c>
      <c r="C900" s="1">
        <v>2025</v>
      </c>
      <c r="D900" s="1" t="s">
        <v>5150</v>
      </c>
      <c r="E900" s="9" t="s">
        <v>41</v>
      </c>
      <c r="F900" s="9" t="s">
        <v>42</v>
      </c>
      <c r="G900" s="9" t="s">
        <v>5151</v>
      </c>
      <c r="H900" s="9" t="s">
        <v>5152</v>
      </c>
      <c r="I900" s="9" t="s">
        <v>45</v>
      </c>
      <c r="J900" s="4" t="s">
        <v>5153</v>
      </c>
      <c r="K900" s="6" t="s">
        <v>47</v>
      </c>
      <c r="L900" s="4" t="s">
        <v>5154</v>
      </c>
      <c r="M900" s="4"/>
      <c r="N900" s="4"/>
      <c r="O900" s="4"/>
      <c r="P900" s="4"/>
      <c r="Q900" s="4"/>
      <c r="R900" s="4"/>
      <c r="S900" s="4" t="s">
        <v>2703</v>
      </c>
      <c r="T900" s="22">
        <v>69048000</v>
      </c>
      <c r="U900" s="23">
        <v>45699</v>
      </c>
      <c r="V900" s="1">
        <v>226</v>
      </c>
      <c r="W900" s="4" t="s">
        <v>2084</v>
      </c>
      <c r="X900" s="4" t="s">
        <v>2085</v>
      </c>
      <c r="Y900" s="3"/>
    </row>
    <row r="901" spans="2:25">
      <c r="B901" s="1" t="s">
        <v>3888</v>
      </c>
      <c r="C901" s="1">
        <v>2025</v>
      </c>
      <c r="D901" s="1" t="s">
        <v>5155</v>
      </c>
      <c r="E901" s="9" t="s">
        <v>41</v>
      </c>
      <c r="F901" s="9" t="s">
        <v>42</v>
      </c>
      <c r="G901" s="9" t="s">
        <v>5156</v>
      </c>
      <c r="H901" s="9" t="s">
        <v>5157</v>
      </c>
      <c r="I901" s="9" t="s">
        <v>45</v>
      </c>
      <c r="J901" s="4" t="s">
        <v>5158</v>
      </c>
      <c r="K901" s="6" t="s">
        <v>47</v>
      </c>
      <c r="L901" s="4" t="s">
        <v>5159</v>
      </c>
      <c r="M901" s="4"/>
      <c r="N901" s="4"/>
      <c r="O901" s="4"/>
      <c r="P901" s="4"/>
      <c r="Q901" s="4"/>
      <c r="R901" s="4"/>
      <c r="S901" s="4" t="s">
        <v>468</v>
      </c>
      <c r="T901" s="22">
        <v>48009500</v>
      </c>
      <c r="U901" s="23">
        <v>45699</v>
      </c>
      <c r="V901" s="1">
        <v>231</v>
      </c>
      <c r="W901" s="4" t="s">
        <v>197</v>
      </c>
      <c r="X901" s="4" t="s">
        <v>198</v>
      </c>
      <c r="Y901" s="3"/>
    </row>
    <row r="902" spans="2:25">
      <c r="B902" s="1" t="s">
        <v>3888</v>
      </c>
      <c r="C902" s="1">
        <v>2025</v>
      </c>
      <c r="D902" s="1" t="s">
        <v>5160</v>
      </c>
      <c r="E902" s="9" t="s">
        <v>41</v>
      </c>
      <c r="F902" s="9" t="s">
        <v>42</v>
      </c>
      <c r="G902" s="9" t="s">
        <v>5161</v>
      </c>
      <c r="H902" s="9" t="s">
        <v>5162</v>
      </c>
      <c r="I902" s="9" t="s">
        <v>45</v>
      </c>
      <c r="J902" s="4" t="s">
        <v>5163</v>
      </c>
      <c r="K902" s="6" t="s">
        <v>47</v>
      </c>
      <c r="L902" s="4" t="s">
        <v>5164</v>
      </c>
      <c r="M902" s="4"/>
      <c r="N902" s="4"/>
      <c r="O902" s="4"/>
      <c r="P902" s="4"/>
      <c r="Q902" s="4"/>
      <c r="R902" s="4"/>
      <c r="S902" s="4" t="s">
        <v>5165</v>
      </c>
      <c r="T902" s="22">
        <v>48107150</v>
      </c>
      <c r="U902" s="23">
        <v>45699</v>
      </c>
      <c r="V902" s="1">
        <v>214</v>
      </c>
      <c r="W902" s="4" t="s">
        <v>4717</v>
      </c>
      <c r="X902" s="4" t="s">
        <v>4718</v>
      </c>
      <c r="Y902" s="3"/>
    </row>
    <row r="903" spans="2:25">
      <c r="B903" s="1" t="s">
        <v>3888</v>
      </c>
      <c r="C903" s="1">
        <v>2025</v>
      </c>
      <c r="D903" s="1" t="s">
        <v>5166</v>
      </c>
      <c r="E903" s="9" t="s">
        <v>41</v>
      </c>
      <c r="F903" s="9" t="s">
        <v>42</v>
      </c>
      <c r="G903" s="9" t="s">
        <v>5167</v>
      </c>
      <c r="H903" s="9" t="s">
        <v>5168</v>
      </c>
      <c r="I903" s="9" t="s">
        <v>45</v>
      </c>
      <c r="J903" s="4" t="s">
        <v>5169</v>
      </c>
      <c r="K903" s="6" t="s">
        <v>47</v>
      </c>
      <c r="L903" s="4" t="s">
        <v>5170</v>
      </c>
      <c r="M903" s="4"/>
      <c r="N903" s="4"/>
      <c r="O903" s="4"/>
      <c r="P903" s="4"/>
      <c r="Q903" s="4"/>
      <c r="R903" s="4"/>
      <c r="S903" s="4" t="s">
        <v>4939</v>
      </c>
      <c r="T903" s="22">
        <v>69858978</v>
      </c>
      <c r="U903" s="23">
        <v>45699</v>
      </c>
      <c r="V903" s="1">
        <v>199</v>
      </c>
      <c r="W903" s="4" t="s">
        <v>4697</v>
      </c>
      <c r="X903" s="4" t="s">
        <v>4698</v>
      </c>
      <c r="Y903" s="3"/>
    </row>
    <row r="904" spans="2:25">
      <c r="B904" s="1" t="s">
        <v>3888</v>
      </c>
      <c r="C904" s="1">
        <v>2025</v>
      </c>
      <c r="D904" s="1" t="s">
        <v>5171</v>
      </c>
      <c r="E904" s="9" t="s">
        <v>41</v>
      </c>
      <c r="F904" s="9" t="s">
        <v>42</v>
      </c>
      <c r="G904" s="9" t="s">
        <v>5172</v>
      </c>
      <c r="H904" s="9" t="s">
        <v>5173</v>
      </c>
      <c r="I904" s="9" t="s">
        <v>45</v>
      </c>
      <c r="J904" s="4" t="s">
        <v>5174</v>
      </c>
      <c r="K904" s="6" t="s">
        <v>47</v>
      </c>
      <c r="L904" s="4" t="s">
        <v>5175</v>
      </c>
      <c r="M904" s="4"/>
      <c r="N904" s="4"/>
      <c r="O904" s="4"/>
      <c r="P904" s="4"/>
      <c r="Q904" s="4"/>
      <c r="R904" s="4"/>
      <c r="S904" s="4" t="s">
        <v>3122</v>
      </c>
      <c r="T904" s="22">
        <v>79352000</v>
      </c>
      <c r="U904" s="23">
        <v>45699</v>
      </c>
      <c r="V904" s="1">
        <v>231</v>
      </c>
      <c r="W904" s="4" t="s">
        <v>2084</v>
      </c>
      <c r="X904" s="4" t="s">
        <v>2085</v>
      </c>
      <c r="Y904" s="3"/>
    </row>
    <row r="905" spans="2:25">
      <c r="B905" s="1" t="s">
        <v>3888</v>
      </c>
      <c r="C905" s="1">
        <v>2025</v>
      </c>
      <c r="D905" s="1" t="s">
        <v>5176</v>
      </c>
      <c r="E905" s="9" t="s">
        <v>41</v>
      </c>
      <c r="F905" s="9" t="s">
        <v>42</v>
      </c>
      <c r="G905" s="9" t="s">
        <v>5177</v>
      </c>
      <c r="H905" s="9" t="s">
        <v>5178</v>
      </c>
      <c r="I905" s="9" t="s">
        <v>45</v>
      </c>
      <c r="J905" s="4" t="s">
        <v>5179</v>
      </c>
      <c r="K905" s="6" t="s">
        <v>47</v>
      </c>
      <c r="L905" s="4" t="s">
        <v>5180</v>
      </c>
      <c r="M905" s="4"/>
      <c r="N905" s="4"/>
      <c r="O905" s="4"/>
      <c r="P905" s="4"/>
      <c r="Q905" s="4"/>
      <c r="R905" s="4"/>
      <c r="S905" s="4" t="s">
        <v>5181</v>
      </c>
      <c r="T905" s="22">
        <v>35436555</v>
      </c>
      <c r="U905" s="23">
        <v>45699</v>
      </c>
      <c r="V905" s="1">
        <v>231</v>
      </c>
      <c r="W905" s="4" t="s">
        <v>197</v>
      </c>
      <c r="X905" s="4" t="s">
        <v>198</v>
      </c>
      <c r="Y905" s="3"/>
    </row>
    <row r="906" spans="2:25">
      <c r="B906" s="1" t="s">
        <v>3888</v>
      </c>
      <c r="C906" s="1">
        <v>2025</v>
      </c>
      <c r="D906" s="1" t="s">
        <v>5182</v>
      </c>
      <c r="E906" s="9" t="s">
        <v>41</v>
      </c>
      <c r="F906" s="9" t="s">
        <v>42</v>
      </c>
      <c r="G906" s="9" t="s">
        <v>5183</v>
      </c>
      <c r="H906" s="9" t="s">
        <v>5184</v>
      </c>
      <c r="I906" s="9" t="s">
        <v>45</v>
      </c>
      <c r="J906" s="4" t="s">
        <v>5185</v>
      </c>
      <c r="K906" s="6" t="s">
        <v>47</v>
      </c>
      <c r="L906" s="4" t="s">
        <v>5186</v>
      </c>
      <c r="M906" s="4"/>
      <c r="N906" s="4"/>
      <c r="O906" s="4"/>
      <c r="P906" s="4"/>
      <c r="Q906" s="4"/>
      <c r="R906" s="4"/>
      <c r="S906" s="4" t="s">
        <v>3116</v>
      </c>
      <c r="T906" s="22">
        <v>69048000</v>
      </c>
      <c r="U906" s="23">
        <v>45699</v>
      </c>
      <c r="V906" s="1">
        <v>201</v>
      </c>
      <c r="W906" s="4" t="s">
        <v>2084</v>
      </c>
      <c r="X906" s="4" t="s">
        <v>2085</v>
      </c>
      <c r="Y906" s="3"/>
    </row>
    <row r="907" spans="2:25">
      <c r="B907" s="1" t="s">
        <v>3888</v>
      </c>
      <c r="C907" s="1">
        <v>2025</v>
      </c>
      <c r="D907" s="1" t="s">
        <v>5187</v>
      </c>
      <c r="E907" s="9" t="s">
        <v>41</v>
      </c>
      <c r="F907" s="9" t="s">
        <v>42</v>
      </c>
      <c r="G907" s="9" t="s">
        <v>5188</v>
      </c>
      <c r="H907" s="9" t="s">
        <v>5189</v>
      </c>
      <c r="I907" s="9" t="s">
        <v>45</v>
      </c>
      <c r="J907" s="4" t="s">
        <v>5190</v>
      </c>
      <c r="K907" s="6" t="s">
        <v>47</v>
      </c>
      <c r="L907" s="4" t="s">
        <v>5191</v>
      </c>
      <c r="M907" s="4"/>
      <c r="N907" s="4"/>
      <c r="O907" s="4"/>
      <c r="P907" s="4"/>
      <c r="Q907" s="4"/>
      <c r="R907" s="4"/>
      <c r="S907" s="4" t="s">
        <v>4995</v>
      </c>
      <c r="T907" s="22">
        <v>43665644</v>
      </c>
      <c r="U907" s="23">
        <v>45699</v>
      </c>
      <c r="V907" s="1">
        <v>196</v>
      </c>
      <c r="W907" s="4" t="s">
        <v>4717</v>
      </c>
      <c r="X907" s="4" t="s">
        <v>4718</v>
      </c>
      <c r="Y907" s="3"/>
    </row>
    <row r="908" spans="2:25">
      <c r="B908" s="1" t="s">
        <v>3888</v>
      </c>
      <c r="C908" s="1">
        <v>2025</v>
      </c>
      <c r="D908" s="1" t="s">
        <v>5192</v>
      </c>
      <c r="E908" s="9" t="s">
        <v>41</v>
      </c>
      <c r="F908" s="9" t="s">
        <v>42</v>
      </c>
      <c r="G908" s="9" t="s">
        <v>5193</v>
      </c>
      <c r="H908" s="9" t="s">
        <v>5194</v>
      </c>
      <c r="I908" s="9" t="s">
        <v>45</v>
      </c>
      <c r="J908" s="4" t="s">
        <v>5195</v>
      </c>
      <c r="K908" s="6" t="s">
        <v>47</v>
      </c>
      <c r="L908" s="4" t="s">
        <v>5196</v>
      </c>
      <c r="M908" s="4"/>
      <c r="N908" s="4"/>
      <c r="O908" s="4"/>
      <c r="P908" s="4"/>
      <c r="Q908" s="4"/>
      <c r="R908" s="4"/>
      <c r="S908" s="4" t="s">
        <v>4995</v>
      </c>
      <c r="T908" s="22">
        <v>43665644</v>
      </c>
      <c r="U908" s="23">
        <v>45699</v>
      </c>
      <c r="V908" s="1">
        <v>196</v>
      </c>
      <c r="W908" s="4" t="s">
        <v>4717</v>
      </c>
      <c r="X908" s="4" t="s">
        <v>4718</v>
      </c>
      <c r="Y908" s="3"/>
    </row>
    <row r="909" spans="2:25">
      <c r="B909" s="1" t="s">
        <v>3888</v>
      </c>
      <c r="C909" s="1">
        <v>2025</v>
      </c>
      <c r="D909" s="1" t="s">
        <v>5197</v>
      </c>
      <c r="E909" s="9" t="s">
        <v>41</v>
      </c>
      <c r="F909" s="9" t="s">
        <v>42</v>
      </c>
      <c r="G909" s="9" t="s">
        <v>5198</v>
      </c>
      <c r="H909" s="9" t="s">
        <v>5199</v>
      </c>
      <c r="I909" s="9" t="s">
        <v>45</v>
      </c>
      <c r="J909" s="4" t="s">
        <v>5200</v>
      </c>
      <c r="K909" s="6" t="s">
        <v>47</v>
      </c>
      <c r="L909" s="4" t="s">
        <v>5201</v>
      </c>
      <c r="M909" s="4"/>
      <c r="N909" s="4"/>
      <c r="O909" s="4"/>
      <c r="P909" s="4"/>
      <c r="Q909" s="4"/>
      <c r="R909" s="4"/>
      <c r="S909" s="4" t="s">
        <v>4829</v>
      </c>
      <c r="T909" s="22">
        <v>34083000</v>
      </c>
      <c r="U909" s="23">
        <v>45699</v>
      </c>
      <c r="V909" s="1">
        <v>201</v>
      </c>
      <c r="W909" s="4" t="s">
        <v>546</v>
      </c>
      <c r="X909" s="4" t="s">
        <v>547</v>
      </c>
      <c r="Y909" s="3"/>
    </row>
    <row r="910" spans="2:25">
      <c r="B910" s="1" t="s">
        <v>3888</v>
      </c>
      <c r="C910" s="1">
        <v>2025</v>
      </c>
      <c r="D910" s="1" t="s">
        <v>5202</v>
      </c>
      <c r="E910" s="9" t="s">
        <v>41</v>
      </c>
      <c r="F910" s="9" t="s">
        <v>42</v>
      </c>
      <c r="G910" s="9" t="s">
        <v>5203</v>
      </c>
      <c r="H910" s="9" t="s">
        <v>5204</v>
      </c>
      <c r="I910" s="9" t="s">
        <v>45</v>
      </c>
      <c r="J910" s="4" t="s">
        <v>5205</v>
      </c>
      <c r="K910" s="6" t="s">
        <v>47</v>
      </c>
      <c r="L910" s="4" t="s">
        <v>5206</v>
      </c>
      <c r="M910" s="4"/>
      <c r="N910" s="4"/>
      <c r="O910" s="4"/>
      <c r="P910" s="4"/>
      <c r="Q910" s="4"/>
      <c r="R910" s="4"/>
      <c r="S910" s="4" t="s">
        <v>5207</v>
      </c>
      <c r="T910" s="22">
        <v>88384000</v>
      </c>
      <c r="U910" s="23">
        <v>45699</v>
      </c>
      <c r="V910" s="1">
        <v>231</v>
      </c>
      <c r="W910" s="4" t="s">
        <v>1092</v>
      </c>
      <c r="X910" s="4" t="s">
        <v>1093</v>
      </c>
      <c r="Y910" s="3"/>
    </row>
    <row r="911" spans="2:25">
      <c r="B911" s="1" t="s">
        <v>3888</v>
      </c>
      <c r="C911" s="1">
        <v>2025</v>
      </c>
      <c r="D911" s="1" t="s">
        <v>5208</v>
      </c>
      <c r="E911" s="9" t="s">
        <v>41</v>
      </c>
      <c r="F911" s="9" t="s">
        <v>42</v>
      </c>
      <c r="G911" s="9" t="s">
        <v>5209</v>
      </c>
      <c r="H911" s="9" t="s">
        <v>5210</v>
      </c>
      <c r="I911" s="9" t="s">
        <v>45</v>
      </c>
      <c r="J911" s="4" t="s">
        <v>5211</v>
      </c>
      <c r="K911" s="6" t="s">
        <v>47</v>
      </c>
      <c r="L911" s="4" t="s">
        <v>5212</v>
      </c>
      <c r="M911" s="4"/>
      <c r="N911" s="4"/>
      <c r="O911" s="4"/>
      <c r="P911" s="4"/>
      <c r="Q911" s="4"/>
      <c r="R911" s="4"/>
      <c r="S911" s="4" t="s">
        <v>3116</v>
      </c>
      <c r="T911" s="22">
        <v>69048000</v>
      </c>
      <c r="U911" s="23">
        <v>45699</v>
      </c>
      <c r="V911" s="1">
        <v>226</v>
      </c>
      <c r="W911" s="4" t="s">
        <v>2084</v>
      </c>
      <c r="X911" s="4" t="s">
        <v>2085</v>
      </c>
      <c r="Y911" s="3"/>
    </row>
    <row r="912" spans="2:25">
      <c r="B912" s="1" t="s">
        <v>3888</v>
      </c>
      <c r="C912" s="1">
        <v>2025</v>
      </c>
      <c r="D912" s="1" t="s">
        <v>5213</v>
      </c>
      <c r="E912" s="9" t="s">
        <v>41</v>
      </c>
      <c r="F912" s="9" t="s">
        <v>42</v>
      </c>
      <c r="G912" s="9" t="s">
        <v>5214</v>
      </c>
      <c r="H912" s="9" t="s">
        <v>5215</v>
      </c>
      <c r="I912" s="9" t="s">
        <v>45</v>
      </c>
      <c r="J912" s="4" t="s">
        <v>5216</v>
      </c>
      <c r="K912" s="6" t="s">
        <v>47</v>
      </c>
      <c r="L912" s="4" t="s">
        <v>5217</v>
      </c>
      <c r="M912" s="4"/>
      <c r="N912" s="4"/>
      <c r="O912" s="4"/>
      <c r="P912" s="4"/>
      <c r="Q912" s="4"/>
      <c r="R912" s="4"/>
      <c r="S912" s="4" t="s">
        <v>5218</v>
      </c>
      <c r="T912" s="22">
        <v>79352000</v>
      </c>
      <c r="U912" s="23">
        <v>45699</v>
      </c>
      <c r="V912" s="1">
        <v>224</v>
      </c>
      <c r="W912" s="4" t="s">
        <v>2084</v>
      </c>
      <c r="X912" s="4" t="s">
        <v>2085</v>
      </c>
      <c r="Y912" s="3"/>
    </row>
    <row r="913" spans="2:25">
      <c r="B913" s="1" t="s">
        <v>3888</v>
      </c>
      <c r="C913" s="1">
        <v>2025</v>
      </c>
      <c r="D913" s="1" t="s">
        <v>5219</v>
      </c>
      <c r="E913" s="9" t="s">
        <v>41</v>
      </c>
      <c r="F913" s="9" t="s">
        <v>42</v>
      </c>
      <c r="G913" s="9" t="s">
        <v>5220</v>
      </c>
      <c r="H913" s="9" t="s">
        <v>5221</v>
      </c>
      <c r="I913" s="9" t="s">
        <v>45</v>
      </c>
      <c r="J913" s="4" t="s">
        <v>5222</v>
      </c>
      <c r="K913" s="6" t="s">
        <v>47</v>
      </c>
      <c r="L913" s="4" t="s">
        <v>5223</v>
      </c>
      <c r="M913" s="4"/>
      <c r="N913" s="4"/>
      <c r="O913" s="4"/>
      <c r="P913" s="4"/>
      <c r="Q913" s="4"/>
      <c r="R913" s="4"/>
      <c r="S913" s="4" t="s">
        <v>5224</v>
      </c>
      <c r="T913" s="22">
        <v>105672000</v>
      </c>
      <c r="U913" s="23">
        <v>45699</v>
      </c>
      <c r="V913" s="1">
        <v>226</v>
      </c>
      <c r="W913" s="4" t="s">
        <v>2084</v>
      </c>
      <c r="X913" s="4" t="s">
        <v>2085</v>
      </c>
      <c r="Y913" s="3"/>
    </row>
    <row r="914" spans="2:25">
      <c r="B914" s="1" t="s">
        <v>3888</v>
      </c>
      <c r="C914" s="1">
        <v>2025</v>
      </c>
      <c r="D914" s="1" t="s">
        <v>5225</v>
      </c>
      <c r="E914" s="9" t="s">
        <v>41</v>
      </c>
      <c r="F914" s="9" t="s">
        <v>42</v>
      </c>
      <c r="G914" s="9" t="s">
        <v>5226</v>
      </c>
      <c r="H914" s="9" t="s">
        <v>5227</v>
      </c>
      <c r="I914" s="9" t="s">
        <v>45</v>
      </c>
      <c r="J914" s="4" t="s">
        <v>5228</v>
      </c>
      <c r="K914" s="6" t="s">
        <v>47</v>
      </c>
      <c r="L914" s="4" t="s">
        <v>5229</v>
      </c>
      <c r="M914" s="4"/>
      <c r="N914" s="4"/>
      <c r="O914" s="4"/>
      <c r="P914" s="4"/>
      <c r="Q914" s="4"/>
      <c r="R914" s="4"/>
      <c r="S914" s="4" t="s">
        <v>4551</v>
      </c>
      <c r="T914" s="22">
        <v>32403000</v>
      </c>
      <c r="U914" s="23">
        <v>45699</v>
      </c>
      <c r="V914" s="1">
        <v>210</v>
      </c>
      <c r="W914" s="4" t="s">
        <v>546</v>
      </c>
      <c r="X914" s="4" t="s">
        <v>547</v>
      </c>
      <c r="Y914" s="3"/>
    </row>
    <row r="915" spans="2:25">
      <c r="B915" s="1" t="s">
        <v>3888</v>
      </c>
      <c r="C915" s="1">
        <v>2025</v>
      </c>
      <c r="D915" s="1" t="s">
        <v>5230</v>
      </c>
      <c r="E915" s="9" t="s">
        <v>41</v>
      </c>
      <c r="F915" s="9" t="s">
        <v>42</v>
      </c>
      <c r="G915" s="9" t="s">
        <v>5231</v>
      </c>
      <c r="H915" s="9" t="s">
        <v>5232</v>
      </c>
      <c r="I915" s="9" t="s">
        <v>45</v>
      </c>
      <c r="J915" s="4" t="s">
        <v>5233</v>
      </c>
      <c r="K915" s="6" t="s">
        <v>47</v>
      </c>
      <c r="L915" s="4" t="s">
        <v>5234</v>
      </c>
      <c r="M915" s="4"/>
      <c r="N915" s="4"/>
      <c r="O915" s="4"/>
      <c r="P915" s="4"/>
      <c r="Q915" s="4"/>
      <c r="R915" s="4"/>
      <c r="S915" s="4" t="s">
        <v>5235</v>
      </c>
      <c r="T915" s="22">
        <v>58119600</v>
      </c>
      <c r="U915" s="23">
        <v>45699</v>
      </c>
      <c r="V915" s="1">
        <v>231</v>
      </c>
      <c r="W915" s="4" t="s">
        <v>197</v>
      </c>
      <c r="X915" s="4" t="s">
        <v>198</v>
      </c>
      <c r="Y915" s="3"/>
    </row>
    <row r="916" spans="2:25">
      <c r="B916" s="1" t="s">
        <v>3888</v>
      </c>
      <c r="C916" s="1">
        <v>2025</v>
      </c>
      <c r="D916" s="1" t="s">
        <v>5236</v>
      </c>
      <c r="E916" s="9" t="s">
        <v>41</v>
      </c>
      <c r="F916" s="9" t="s">
        <v>42</v>
      </c>
      <c r="G916" s="9" t="s">
        <v>5237</v>
      </c>
      <c r="H916" s="9" t="s">
        <v>5238</v>
      </c>
      <c r="I916" s="9" t="s">
        <v>45</v>
      </c>
      <c r="J916" s="4" t="s">
        <v>5239</v>
      </c>
      <c r="K916" s="6" t="s">
        <v>47</v>
      </c>
      <c r="L916" s="4" t="s">
        <v>5240</v>
      </c>
      <c r="M916" s="4"/>
      <c r="N916" s="4"/>
      <c r="O916" s="4"/>
      <c r="P916" s="4"/>
      <c r="Q916" s="4"/>
      <c r="R916" s="4"/>
      <c r="S916" s="4" t="s">
        <v>5241</v>
      </c>
      <c r="T916" s="22">
        <v>44688000</v>
      </c>
      <c r="U916" s="23">
        <v>45699</v>
      </c>
      <c r="V916" s="1">
        <v>200</v>
      </c>
      <c r="W916" s="4" t="s">
        <v>239</v>
      </c>
      <c r="X916" s="4" t="s">
        <v>240</v>
      </c>
      <c r="Y916" s="3"/>
    </row>
    <row r="917" spans="2:25">
      <c r="B917" s="1" t="s">
        <v>3888</v>
      </c>
      <c r="C917" s="1">
        <v>2025</v>
      </c>
      <c r="D917" s="1" t="s">
        <v>5242</v>
      </c>
      <c r="E917" s="9" t="s">
        <v>41</v>
      </c>
      <c r="F917" s="9" t="s">
        <v>42</v>
      </c>
      <c r="G917" s="9" t="s">
        <v>5243</v>
      </c>
      <c r="H917" s="9" t="s">
        <v>5244</v>
      </c>
      <c r="I917" s="9" t="s">
        <v>45</v>
      </c>
      <c r="J917" s="4" t="s">
        <v>5245</v>
      </c>
      <c r="K917" s="6" t="s">
        <v>47</v>
      </c>
      <c r="L917" s="4" t="s">
        <v>5246</v>
      </c>
      <c r="M917" s="4"/>
      <c r="N917" s="4"/>
      <c r="O917" s="4"/>
      <c r="P917" s="4"/>
      <c r="Q917" s="4"/>
      <c r="R917" s="4"/>
      <c r="S917" s="4" t="s">
        <v>5247</v>
      </c>
      <c r="T917" s="22">
        <v>43820000</v>
      </c>
      <c r="U917" s="23">
        <v>45699</v>
      </c>
      <c r="V917" s="1">
        <v>210</v>
      </c>
      <c r="W917" s="4" t="s">
        <v>325</v>
      </c>
      <c r="X917" s="4" t="s">
        <v>326</v>
      </c>
      <c r="Y917" s="3"/>
    </row>
    <row r="918" spans="2:25">
      <c r="B918" s="1" t="s">
        <v>3888</v>
      </c>
      <c r="C918" s="1">
        <v>2025</v>
      </c>
      <c r="D918" s="1" t="s">
        <v>5248</v>
      </c>
      <c r="E918" s="9" t="s">
        <v>41</v>
      </c>
      <c r="F918" s="9" t="s">
        <v>42</v>
      </c>
      <c r="G918" s="9" t="s">
        <v>5249</v>
      </c>
      <c r="H918" s="9" t="s">
        <v>5250</v>
      </c>
      <c r="I918" s="9" t="s">
        <v>45</v>
      </c>
      <c r="J918" s="4" t="s">
        <v>5251</v>
      </c>
      <c r="K918" s="6" t="s">
        <v>47</v>
      </c>
      <c r="L918" s="4" t="s">
        <v>5252</v>
      </c>
      <c r="M918" s="4"/>
      <c r="N918" s="4"/>
      <c r="O918" s="4"/>
      <c r="P918" s="4"/>
      <c r="Q918" s="4"/>
      <c r="R918" s="4"/>
      <c r="S918" s="4" t="s">
        <v>5253</v>
      </c>
      <c r="T918" s="22">
        <v>62776234</v>
      </c>
      <c r="U918" s="23">
        <v>45699</v>
      </c>
      <c r="V918" s="1">
        <v>214</v>
      </c>
      <c r="W918" s="4" t="s">
        <v>88</v>
      </c>
      <c r="X918" s="4" t="s">
        <v>89</v>
      </c>
      <c r="Y918" s="3"/>
    </row>
    <row r="919" spans="2:25">
      <c r="B919" s="1" t="s">
        <v>3888</v>
      </c>
      <c r="C919" s="1">
        <v>2025</v>
      </c>
      <c r="D919" s="1" t="s">
        <v>5254</v>
      </c>
      <c r="E919" s="9" t="s">
        <v>41</v>
      </c>
      <c r="F919" s="9" t="s">
        <v>91</v>
      </c>
      <c r="G919" s="9" t="s">
        <v>5255</v>
      </c>
      <c r="H919" s="9" t="s">
        <v>5256</v>
      </c>
      <c r="I919" s="9" t="s">
        <v>45</v>
      </c>
      <c r="J919" s="4" t="s">
        <v>5257</v>
      </c>
      <c r="K919" s="6" t="s">
        <v>47</v>
      </c>
      <c r="L919" s="4" t="s">
        <v>5258</v>
      </c>
      <c r="M919" s="4"/>
      <c r="N919" s="4"/>
      <c r="O919" s="4"/>
      <c r="P919" s="4"/>
      <c r="Q919" s="4"/>
      <c r="R919" s="4"/>
      <c r="S919" s="4" t="s">
        <v>5259</v>
      </c>
      <c r="T919" s="22">
        <v>25269300</v>
      </c>
      <c r="U919" s="23">
        <v>45699</v>
      </c>
      <c r="V919" s="1">
        <v>214</v>
      </c>
      <c r="W919" s="4" t="s">
        <v>88</v>
      </c>
      <c r="X919" s="4" t="s">
        <v>89</v>
      </c>
      <c r="Y919" s="3"/>
    </row>
    <row r="920" spans="2:25">
      <c r="B920" s="1" t="s">
        <v>3888</v>
      </c>
      <c r="C920" s="1">
        <v>2025</v>
      </c>
      <c r="D920" s="1" t="s">
        <v>5260</v>
      </c>
      <c r="E920" s="9" t="s">
        <v>41</v>
      </c>
      <c r="F920" s="9" t="s">
        <v>42</v>
      </c>
      <c r="G920" s="9" t="s">
        <v>5261</v>
      </c>
      <c r="H920" s="9" t="s">
        <v>5262</v>
      </c>
      <c r="I920" s="9" t="s">
        <v>45</v>
      </c>
      <c r="J920" s="4" t="s">
        <v>5263</v>
      </c>
      <c r="K920" s="6" t="s">
        <v>47</v>
      </c>
      <c r="L920" s="4" t="s">
        <v>5264</v>
      </c>
      <c r="M920" s="4"/>
      <c r="N920" s="4"/>
      <c r="O920" s="4"/>
      <c r="P920" s="4"/>
      <c r="Q920" s="4"/>
      <c r="R920" s="4"/>
      <c r="S920" s="4" t="s">
        <v>4945</v>
      </c>
      <c r="T920" s="22">
        <v>63249801</v>
      </c>
      <c r="U920" s="23">
        <v>45700</v>
      </c>
      <c r="V920" s="1">
        <v>199</v>
      </c>
      <c r="W920" s="4" t="s">
        <v>4697</v>
      </c>
      <c r="X920" s="4" t="s">
        <v>4698</v>
      </c>
      <c r="Y920" s="3"/>
    </row>
    <row r="921" spans="2:25">
      <c r="B921" s="1" t="s">
        <v>3888</v>
      </c>
      <c r="C921" s="1">
        <v>2025</v>
      </c>
      <c r="D921" s="1" t="s">
        <v>5265</v>
      </c>
      <c r="E921" s="9" t="s">
        <v>41</v>
      </c>
      <c r="F921" s="9" t="s">
        <v>42</v>
      </c>
      <c r="G921" s="9" t="s">
        <v>5266</v>
      </c>
      <c r="H921" s="9" t="s">
        <v>5267</v>
      </c>
      <c r="I921" s="9" t="s">
        <v>45</v>
      </c>
      <c r="J921" s="4" t="s">
        <v>5268</v>
      </c>
      <c r="K921" s="6" t="s">
        <v>47</v>
      </c>
      <c r="L921" s="4" t="s">
        <v>5269</v>
      </c>
      <c r="M921" s="4"/>
      <c r="N921" s="4"/>
      <c r="O921" s="4"/>
      <c r="P921" s="4"/>
      <c r="Q921" s="4"/>
      <c r="R921" s="4"/>
      <c r="S921" s="4" t="s">
        <v>5270</v>
      </c>
      <c r="T921" s="22">
        <v>29680000</v>
      </c>
      <c r="U921" s="23">
        <v>45700</v>
      </c>
      <c r="V921" s="1">
        <v>201</v>
      </c>
      <c r="W921" s="4" t="s">
        <v>546</v>
      </c>
      <c r="X921" s="4" t="s">
        <v>547</v>
      </c>
      <c r="Y921" s="3"/>
    </row>
    <row r="922" spans="2:25">
      <c r="B922" s="1" t="s">
        <v>3888</v>
      </c>
      <c r="C922" s="1">
        <v>2025</v>
      </c>
      <c r="D922" s="1" t="s">
        <v>5271</v>
      </c>
      <c r="E922" s="9" t="s">
        <v>41</v>
      </c>
      <c r="F922" s="9" t="s">
        <v>42</v>
      </c>
      <c r="G922" s="9" t="s">
        <v>5272</v>
      </c>
      <c r="H922" s="9" t="s">
        <v>5273</v>
      </c>
      <c r="I922" s="9" t="s">
        <v>45</v>
      </c>
      <c r="J922" s="4" t="s">
        <v>5274</v>
      </c>
      <c r="K922" s="6" t="s">
        <v>47</v>
      </c>
      <c r="L922" s="4" t="s">
        <v>5275</v>
      </c>
      <c r="M922" s="4"/>
      <c r="N922" s="4"/>
      <c r="O922" s="4"/>
      <c r="P922" s="4"/>
      <c r="Q922" s="4"/>
      <c r="R922" s="4"/>
      <c r="S922" s="4" t="s">
        <v>5276</v>
      </c>
      <c r="T922" s="22">
        <v>68297348</v>
      </c>
      <c r="U922" s="23">
        <v>45700</v>
      </c>
      <c r="V922" s="1">
        <v>199</v>
      </c>
      <c r="W922" s="4" t="s">
        <v>4697</v>
      </c>
      <c r="X922" s="4" t="s">
        <v>4698</v>
      </c>
      <c r="Y922" s="3"/>
    </row>
    <row r="923" spans="2:25">
      <c r="B923" s="1" t="s">
        <v>3888</v>
      </c>
      <c r="C923" s="1">
        <v>2025</v>
      </c>
      <c r="D923" s="1" t="s">
        <v>5277</v>
      </c>
      <c r="E923" s="9" t="s">
        <v>41</v>
      </c>
      <c r="F923" s="9" t="s">
        <v>42</v>
      </c>
      <c r="G923" s="9" t="s">
        <v>5278</v>
      </c>
      <c r="H923" s="9" t="s">
        <v>5279</v>
      </c>
      <c r="I923" s="9" t="s">
        <v>45</v>
      </c>
      <c r="J923" s="4" t="s">
        <v>5280</v>
      </c>
      <c r="K923" s="6" t="s">
        <v>47</v>
      </c>
      <c r="L923" s="4" t="s">
        <v>5281</v>
      </c>
      <c r="M923" s="4"/>
      <c r="N923" s="4"/>
      <c r="O923" s="4"/>
      <c r="P923" s="4"/>
      <c r="Q923" s="4"/>
      <c r="R923" s="4"/>
      <c r="S923" s="4" t="s">
        <v>5282</v>
      </c>
      <c r="T923" s="22">
        <v>55253408</v>
      </c>
      <c r="U923" s="23">
        <v>45700</v>
      </c>
      <c r="V923" s="1">
        <v>221</v>
      </c>
      <c r="W923" s="4" t="s">
        <v>3571</v>
      </c>
      <c r="X923" s="4" t="s">
        <v>3572</v>
      </c>
      <c r="Y923" s="3"/>
    </row>
    <row r="924" spans="2:25">
      <c r="B924" s="1" t="s">
        <v>3888</v>
      </c>
      <c r="C924" s="1">
        <v>2025</v>
      </c>
      <c r="D924" s="1" t="s">
        <v>5283</v>
      </c>
      <c r="E924" s="9" t="s">
        <v>41</v>
      </c>
      <c r="F924" s="9" t="s">
        <v>42</v>
      </c>
      <c r="G924" s="9" t="s">
        <v>5284</v>
      </c>
      <c r="H924" s="9" t="s">
        <v>5285</v>
      </c>
      <c r="I924" s="9" t="s">
        <v>45</v>
      </c>
      <c r="J924" s="4" t="s">
        <v>5286</v>
      </c>
      <c r="K924" s="6" t="s">
        <v>47</v>
      </c>
      <c r="L924" s="4" t="s">
        <v>5287</v>
      </c>
      <c r="M924" s="4"/>
      <c r="N924" s="4"/>
      <c r="O924" s="4"/>
      <c r="P924" s="4"/>
      <c r="Q924" s="4"/>
      <c r="R924" s="4"/>
      <c r="S924" s="4" t="s">
        <v>5288</v>
      </c>
      <c r="T924" s="22">
        <v>36322378</v>
      </c>
      <c r="U924" s="23">
        <v>45700</v>
      </c>
      <c r="V924" s="1">
        <v>193</v>
      </c>
      <c r="W924" s="4" t="s">
        <v>4717</v>
      </c>
      <c r="X924" s="4" t="s">
        <v>4718</v>
      </c>
      <c r="Y924" s="3"/>
    </row>
    <row r="925" spans="2:25">
      <c r="B925" s="1" t="s">
        <v>3888</v>
      </c>
      <c r="C925" s="1">
        <v>2025</v>
      </c>
      <c r="D925" s="1" t="s">
        <v>5289</v>
      </c>
      <c r="E925" s="9" t="s">
        <v>41</v>
      </c>
      <c r="F925" s="9" t="s">
        <v>42</v>
      </c>
      <c r="G925" s="9" t="s">
        <v>5290</v>
      </c>
      <c r="H925" s="9" t="s">
        <v>5291</v>
      </c>
      <c r="I925" s="9" t="s">
        <v>45</v>
      </c>
      <c r="J925" s="4" t="s">
        <v>5292</v>
      </c>
      <c r="K925" s="6" t="s">
        <v>47</v>
      </c>
      <c r="L925" s="4" t="s">
        <v>5293</v>
      </c>
      <c r="M925" s="4"/>
      <c r="N925" s="4"/>
      <c r="O925" s="4"/>
      <c r="P925" s="4"/>
      <c r="Q925" s="4"/>
      <c r="R925" s="4"/>
      <c r="S925" s="4" t="s">
        <v>4568</v>
      </c>
      <c r="T925" s="22">
        <v>43379000</v>
      </c>
      <c r="U925" s="23">
        <v>45700</v>
      </c>
      <c r="V925" s="1">
        <v>214</v>
      </c>
      <c r="W925" s="4" t="s">
        <v>546</v>
      </c>
      <c r="X925" s="4" t="s">
        <v>547</v>
      </c>
      <c r="Y925" s="3"/>
    </row>
    <row r="926" spans="2:25">
      <c r="B926" s="1" t="s">
        <v>3888</v>
      </c>
      <c r="C926" s="1">
        <v>2025</v>
      </c>
      <c r="D926" s="1" t="s">
        <v>5294</v>
      </c>
      <c r="E926" s="9" t="s">
        <v>41</v>
      </c>
      <c r="F926" s="9" t="s">
        <v>91</v>
      </c>
      <c r="G926" s="9" t="s">
        <v>5295</v>
      </c>
      <c r="H926" s="9" t="s">
        <v>5296</v>
      </c>
      <c r="I926" s="9" t="s">
        <v>45</v>
      </c>
      <c r="J926" s="4" t="s">
        <v>5297</v>
      </c>
      <c r="K926" s="6" t="s">
        <v>47</v>
      </c>
      <c r="L926" s="4" t="s">
        <v>5298</v>
      </c>
      <c r="M926" s="4"/>
      <c r="N926" s="4"/>
      <c r="O926" s="4"/>
      <c r="P926" s="4"/>
      <c r="Q926" s="4"/>
      <c r="R926" s="4"/>
      <c r="S926" s="4" t="s">
        <v>5299</v>
      </c>
      <c r="T926" s="22">
        <v>33300000</v>
      </c>
      <c r="U926" s="23">
        <v>45700</v>
      </c>
      <c r="V926" s="1">
        <v>184</v>
      </c>
      <c r="W926" s="4" t="s">
        <v>5019</v>
      </c>
      <c r="X926" s="4" t="s">
        <v>1352</v>
      </c>
      <c r="Y926" s="3"/>
    </row>
    <row r="927" spans="2:25">
      <c r="B927" s="1" t="s">
        <v>3888</v>
      </c>
      <c r="C927" s="1">
        <v>2025</v>
      </c>
      <c r="D927" s="1" t="s">
        <v>5300</v>
      </c>
      <c r="E927" s="9" t="s">
        <v>41</v>
      </c>
      <c r="F927" s="9" t="s">
        <v>42</v>
      </c>
      <c r="G927" s="9" t="s">
        <v>5301</v>
      </c>
      <c r="H927" s="9" t="s">
        <v>5302</v>
      </c>
      <c r="I927" s="9" t="s">
        <v>45</v>
      </c>
      <c r="J927" s="4" t="s">
        <v>5303</v>
      </c>
      <c r="K927" s="6" t="s">
        <v>47</v>
      </c>
      <c r="L927" s="4" t="s">
        <v>5304</v>
      </c>
      <c r="M927" s="4"/>
      <c r="N927" s="4"/>
      <c r="O927" s="4"/>
      <c r="P927" s="4"/>
      <c r="Q927" s="4"/>
      <c r="R927" s="4"/>
      <c r="S927" s="4" t="s">
        <v>4195</v>
      </c>
      <c r="T927" s="22">
        <v>30681000</v>
      </c>
      <c r="U927" s="23">
        <v>45700</v>
      </c>
      <c r="V927" s="1">
        <v>214</v>
      </c>
      <c r="W927" s="4" t="s">
        <v>546</v>
      </c>
      <c r="X927" s="4" t="s">
        <v>547</v>
      </c>
      <c r="Y927" s="3"/>
    </row>
    <row r="928" spans="2:25">
      <c r="B928" s="1" t="s">
        <v>3888</v>
      </c>
      <c r="C928" s="1">
        <v>2025</v>
      </c>
      <c r="D928" s="1" t="s">
        <v>5305</v>
      </c>
      <c r="E928" s="9" t="s">
        <v>41</v>
      </c>
      <c r="F928" s="9" t="s">
        <v>42</v>
      </c>
      <c r="G928" s="9" t="s">
        <v>5306</v>
      </c>
      <c r="H928" s="9" t="s">
        <v>5307</v>
      </c>
      <c r="I928" s="9" t="s">
        <v>45</v>
      </c>
      <c r="J928" s="4" t="s">
        <v>5308</v>
      </c>
      <c r="K928" s="6" t="s">
        <v>47</v>
      </c>
      <c r="L928" s="4" t="s">
        <v>5309</v>
      </c>
      <c r="M928" s="4"/>
      <c r="N928" s="4"/>
      <c r="O928" s="4"/>
      <c r="P928" s="4"/>
      <c r="Q928" s="4"/>
      <c r="R928" s="4"/>
      <c r="S928" s="4" t="s">
        <v>5310</v>
      </c>
      <c r="T928" s="22">
        <v>45860948</v>
      </c>
      <c r="U928" s="23">
        <v>45700</v>
      </c>
      <c r="V928" s="1">
        <v>214</v>
      </c>
      <c r="W928" s="4" t="s">
        <v>88</v>
      </c>
      <c r="X928" s="4" t="s">
        <v>89</v>
      </c>
      <c r="Y928" s="3"/>
    </row>
    <row r="929" spans="2:25">
      <c r="B929" s="1" t="s">
        <v>3888</v>
      </c>
      <c r="C929" s="1">
        <v>2025</v>
      </c>
      <c r="D929" s="1" t="s">
        <v>5311</v>
      </c>
      <c r="E929" s="9" t="s">
        <v>41</v>
      </c>
      <c r="F929" s="9" t="s">
        <v>42</v>
      </c>
      <c r="G929" s="9" t="s">
        <v>5312</v>
      </c>
      <c r="H929" s="9" t="s">
        <v>5313</v>
      </c>
      <c r="I929" s="9" t="s">
        <v>45</v>
      </c>
      <c r="J929" s="4" t="s">
        <v>5314</v>
      </c>
      <c r="K929" s="6" t="s">
        <v>47</v>
      </c>
      <c r="L929" s="4" t="s">
        <v>5315</v>
      </c>
      <c r="M929" s="4"/>
      <c r="N929" s="4"/>
      <c r="O929" s="4"/>
      <c r="P929" s="4"/>
      <c r="Q929" s="4"/>
      <c r="R929" s="4"/>
      <c r="S929" s="4" t="s">
        <v>5316</v>
      </c>
      <c r="T929" s="22">
        <v>96880399</v>
      </c>
      <c r="U929" s="23">
        <v>45700</v>
      </c>
      <c r="V929" s="1">
        <v>214</v>
      </c>
      <c r="W929" s="4" t="s">
        <v>1058</v>
      </c>
      <c r="X929" s="4" t="s">
        <v>1059</v>
      </c>
      <c r="Y929" s="3"/>
    </row>
    <row r="930" spans="2:25">
      <c r="B930" s="1" t="s">
        <v>3888</v>
      </c>
      <c r="C930" s="1">
        <v>2025</v>
      </c>
      <c r="D930" s="1" t="s">
        <v>5317</v>
      </c>
      <c r="E930" s="9" t="s">
        <v>41</v>
      </c>
      <c r="F930" s="9" t="s">
        <v>42</v>
      </c>
      <c r="G930" s="9" t="s">
        <v>5318</v>
      </c>
      <c r="H930" s="9" t="s">
        <v>5319</v>
      </c>
      <c r="I930" s="9" t="s">
        <v>45</v>
      </c>
      <c r="J930" s="4" t="s">
        <v>5320</v>
      </c>
      <c r="K930" s="6" t="s">
        <v>47</v>
      </c>
      <c r="L930" s="4" t="s">
        <v>5321</v>
      </c>
      <c r="M930" s="4"/>
      <c r="N930" s="4"/>
      <c r="O930" s="4"/>
      <c r="P930" s="4"/>
      <c r="Q930" s="4"/>
      <c r="R930" s="4"/>
      <c r="S930" s="4" t="s">
        <v>4568</v>
      </c>
      <c r="T930" s="22">
        <v>43379000</v>
      </c>
      <c r="U930" s="23">
        <v>45700</v>
      </c>
      <c r="V930" s="1">
        <v>214</v>
      </c>
      <c r="W930" s="4" t="s">
        <v>546</v>
      </c>
      <c r="X930" s="4" t="s">
        <v>547</v>
      </c>
      <c r="Y930" s="3"/>
    </row>
    <row r="931" spans="2:25">
      <c r="B931" s="1" t="s">
        <v>3888</v>
      </c>
      <c r="C931" s="1">
        <v>2025</v>
      </c>
      <c r="D931" s="1" t="s">
        <v>5322</v>
      </c>
      <c r="E931" s="9" t="s">
        <v>41</v>
      </c>
      <c r="F931" s="9" t="s">
        <v>42</v>
      </c>
      <c r="G931" s="9" t="s">
        <v>5323</v>
      </c>
      <c r="H931" s="9" t="s">
        <v>5324</v>
      </c>
      <c r="I931" s="9" t="s">
        <v>45</v>
      </c>
      <c r="J931" s="4" t="s">
        <v>5325</v>
      </c>
      <c r="K931" s="6" t="s">
        <v>47</v>
      </c>
      <c r="L931" s="4" t="s">
        <v>5326</v>
      </c>
      <c r="M931" s="4"/>
      <c r="N931" s="4"/>
      <c r="O931" s="4"/>
      <c r="P931" s="4"/>
      <c r="Q931" s="4"/>
      <c r="R931" s="4"/>
      <c r="S931" s="4" t="s">
        <v>5327</v>
      </c>
      <c r="T931" s="22">
        <v>56000000</v>
      </c>
      <c r="U931" s="23">
        <v>45700</v>
      </c>
      <c r="V931" s="1">
        <v>210</v>
      </c>
      <c r="W931" s="4" t="s">
        <v>325</v>
      </c>
      <c r="X931" s="4" t="s">
        <v>326</v>
      </c>
      <c r="Y931" s="3"/>
    </row>
    <row r="932" spans="2:25">
      <c r="B932" s="1" t="s">
        <v>3888</v>
      </c>
      <c r="C932" s="1">
        <v>2025</v>
      </c>
      <c r="D932" s="1" t="s">
        <v>5328</v>
      </c>
      <c r="E932" s="9" t="s">
        <v>41</v>
      </c>
      <c r="F932" s="9" t="s">
        <v>42</v>
      </c>
      <c r="G932" s="9" t="s">
        <v>5329</v>
      </c>
      <c r="H932" s="9" t="s">
        <v>5330</v>
      </c>
      <c r="I932" s="9" t="s">
        <v>45</v>
      </c>
      <c r="J932" s="4" t="s">
        <v>5331</v>
      </c>
      <c r="K932" s="6" t="s">
        <v>47</v>
      </c>
      <c r="L932" s="4" t="s">
        <v>5332</v>
      </c>
      <c r="M932" s="4"/>
      <c r="N932" s="4"/>
      <c r="O932" s="4"/>
      <c r="P932" s="4"/>
      <c r="Q932" s="4"/>
      <c r="R932" s="4"/>
      <c r="S932" s="4" t="s">
        <v>5327</v>
      </c>
      <c r="T932" s="22">
        <v>56000000</v>
      </c>
      <c r="U932" s="23">
        <v>45700</v>
      </c>
      <c r="V932" s="1">
        <v>214</v>
      </c>
      <c r="W932" s="4" t="s">
        <v>325</v>
      </c>
      <c r="X932" s="4" t="s">
        <v>326</v>
      </c>
      <c r="Y932" s="3"/>
    </row>
    <row r="933" spans="2:25">
      <c r="B933" s="1" t="s">
        <v>3888</v>
      </c>
      <c r="C933" s="1">
        <v>2025</v>
      </c>
      <c r="D933" s="1" t="s">
        <v>5333</v>
      </c>
      <c r="E933" s="9" t="s">
        <v>41</v>
      </c>
      <c r="F933" s="9" t="s">
        <v>42</v>
      </c>
      <c r="G933" s="9" t="s">
        <v>5334</v>
      </c>
      <c r="H933" s="9" t="s">
        <v>5335</v>
      </c>
      <c r="I933" s="9" t="s">
        <v>45</v>
      </c>
      <c r="J933" s="4" t="s">
        <v>5336</v>
      </c>
      <c r="K933" s="6" t="s">
        <v>47</v>
      </c>
      <c r="L933" s="4" t="s">
        <v>5337</v>
      </c>
      <c r="M933" s="4"/>
      <c r="N933" s="4"/>
      <c r="O933" s="4"/>
      <c r="P933" s="4"/>
      <c r="Q933" s="4"/>
      <c r="R933" s="4"/>
      <c r="S933" s="4" t="s">
        <v>204</v>
      </c>
      <c r="T933" s="22">
        <v>48009500</v>
      </c>
      <c r="U933" s="23">
        <v>45700</v>
      </c>
      <c r="V933" s="1">
        <v>231</v>
      </c>
      <c r="W933" s="4" t="s">
        <v>197</v>
      </c>
      <c r="X933" s="4" t="s">
        <v>198</v>
      </c>
      <c r="Y933" s="3"/>
    </row>
    <row r="934" spans="2:25">
      <c r="B934" s="1" t="s">
        <v>3888</v>
      </c>
      <c r="C934" s="1">
        <v>2025</v>
      </c>
      <c r="D934" s="1" t="s">
        <v>5338</v>
      </c>
      <c r="E934" s="9" t="s">
        <v>41</v>
      </c>
      <c r="F934" s="9" t="s">
        <v>42</v>
      </c>
      <c r="G934" s="9" t="s">
        <v>5339</v>
      </c>
      <c r="H934" s="9" t="s">
        <v>5340</v>
      </c>
      <c r="I934" s="9" t="s">
        <v>45</v>
      </c>
      <c r="J934" s="4" t="s">
        <v>5341</v>
      </c>
      <c r="K934" s="6" t="s">
        <v>47</v>
      </c>
      <c r="L934" s="4" t="s">
        <v>5342</v>
      </c>
      <c r="M934" s="4"/>
      <c r="N934" s="4"/>
      <c r="O934" s="4"/>
      <c r="P934" s="4"/>
      <c r="Q934" s="4"/>
      <c r="R934" s="4"/>
      <c r="S934" s="4" t="s">
        <v>5343</v>
      </c>
      <c r="T934" s="22">
        <v>70101200</v>
      </c>
      <c r="U934" s="23">
        <v>45700</v>
      </c>
      <c r="V934" s="1">
        <v>201</v>
      </c>
      <c r="W934" s="4" t="s">
        <v>402</v>
      </c>
      <c r="X934" s="4" t="s">
        <v>403</v>
      </c>
      <c r="Y934" s="3"/>
    </row>
    <row r="935" spans="2:25">
      <c r="B935" s="1" t="s">
        <v>3888</v>
      </c>
      <c r="C935" s="1">
        <v>2025</v>
      </c>
      <c r="D935" s="1" t="s">
        <v>5344</v>
      </c>
      <c r="E935" s="9" t="s">
        <v>41</v>
      </c>
      <c r="F935" s="9" t="s">
        <v>42</v>
      </c>
      <c r="G935" s="9" t="s">
        <v>5345</v>
      </c>
      <c r="H935" s="9" t="s">
        <v>5346</v>
      </c>
      <c r="I935" s="9" t="s">
        <v>45</v>
      </c>
      <c r="J935" s="4" t="s">
        <v>5347</v>
      </c>
      <c r="K935" s="6" t="s">
        <v>47</v>
      </c>
      <c r="L935" s="4" t="s">
        <v>5348</v>
      </c>
      <c r="M935" s="4"/>
      <c r="N935" s="4"/>
      <c r="O935" s="4"/>
      <c r="P935" s="4"/>
      <c r="Q935" s="4"/>
      <c r="R935" s="4"/>
      <c r="S935" s="4" t="s">
        <v>196</v>
      </c>
      <c r="T935" s="22">
        <v>48009500</v>
      </c>
      <c r="U935" s="23">
        <v>45700</v>
      </c>
      <c r="V935" s="1">
        <v>231</v>
      </c>
      <c r="W935" s="4" t="s">
        <v>197</v>
      </c>
      <c r="X935" s="4" t="s">
        <v>198</v>
      </c>
      <c r="Y935" s="3"/>
    </row>
    <row r="936" spans="2:25">
      <c r="B936" s="1" t="s">
        <v>3888</v>
      </c>
      <c r="C936" s="1">
        <v>2025</v>
      </c>
      <c r="D936" s="1" t="s">
        <v>5349</v>
      </c>
      <c r="E936" s="9" t="s">
        <v>41</v>
      </c>
      <c r="F936" s="9" t="s">
        <v>42</v>
      </c>
      <c r="G936" s="9" t="s">
        <v>5350</v>
      </c>
      <c r="H936" s="9" t="s">
        <v>5351</v>
      </c>
      <c r="I936" s="9" t="s">
        <v>45</v>
      </c>
      <c r="J936" s="4" t="s">
        <v>5352</v>
      </c>
      <c r="K936" s="6" t="s">
        <v>47</v>
      </c>
      <c r="L936" s="4" t="s">
        <v>5353</v>
      </c>
      <c r="M936" s="4"/>
      <c r="N936" s="4"/>
      <c r="O936" s="4"/>
      <c r="P936" s="4"/>
      <c r="Q936" s="4"/>
      <c r="R936" s="4"/>
      <c r="S936" s="4" t="s">
        <v>196</v>
      </c>
      <c r="T936" s="22">
        <v>48009500</v>
      </c>
      <c r="U936" s="23">
        <v>45700</v>
      </c>
      <c r="V936" s="1">
        <v>231</v>
      </c>
      <c r="W936" s="4" t="s">
        <v>197</v>
      </c>
      <c r="X936" s="4" t="s">
        <v>198</v>
      </c>
      <c r="Y936" s="3"/>
    </row>
    <row r="937" spans="2:25">
      <c r="B937" s="1" t="s">
        <v>3888</v>
      </c>
      <c r="C937" s="1">
        <v>2025</v>
      </c>
      <c r="D937" s="1" t="s">
        <v>5354</v>
      </c>
      <c r="E937" s="9" t="s">
        <v>41</v>
      </c>
      <c r="F937" s="9" t="s">
        <v>42</v>
      </c>
      <c r="G937" s="9" t="s">
        <v>5355</v>
      </c>
      <c r="H937" s="9" t="s">
        <v>5356</v>
      </c>
      <c r="I937" s="9" t="s">
        <v>45</v>
      </c>
      <c r="J937" s="4" t="s">
        <v>5357</v>
      </c>
      <c r="K937" s="6" t="s">
        <v>47</v>
      </c>
      <c r="L937" s="4" t="s">
        <v>5358</v>
      </c>
      <c r="M937" s="4"/>
      <c r="N937" s="4"/>
      <c r="O937" s="4"/>
      <c r="P937" s="4"/>
      <c r="Q937" s="4"/>
      <c r="R937" s="4"/>
      <c r="S937" s="4" t="s">
        <v>5359</v>
      </c>
      <c r="T937" s="22">
        <v>50400000</v>
      </c>
      <c r="U937" s="23">
        <v>45700</v>
      </c>
      <c r="V937" s="1">
        <v>199</v>
      </c>
      <c r="W937" s="4" t="s">
        <v>239</v>
      </c>
      <c r="X937" s="4" t="s">
        <v>240</v>
      </c>
      <c r="Y937" s="3"/>
    </row>
    <row r="938" spans="2:25">
      <c r="B938" s="1" t="s">
        <v>3888</v>
      </c>
      <c r="C938" s="1">
        <v>2025</v>
      </c>
      <c r="D938" s="1" t="s">
        <v>5360</v>
      </c>
      <c r="E938" s="9" t="s">
        <v>41</v>
      </c>
      <c r="F938" s="9" t="s">
        <v>42</v>
      </c>
      <c r="G938" s="9" t="s">
        <v>5361</v>
      </c>
      <c r="H938" s="9" t="s">
        <v>5362</v>
      </c>
      <c r="I938" s="9" t="s">
        <v>45</v>
      </c>
      <c r="J938" s="4" t="s">
        <v>5363</v>
      </c>
      <c r="K938" s="6" t="s">
        <v>47</v>
      </c>
      <c r="L938" s="4" t="s">
        <v>5364</v>
      </c>
      <c r="M938" s="4"/>
      <c r="N938" s="4"/>
      <c r="O938" s="4"/>
      <c r="P938" s="4"/>
      <c r="Q938" s="4"/>
      <c r="R938" s="4"/>
      <c r="S938" s="4" t="s">
        <v>5365</v>
      </c>
      <c r="T938" s="22">
        <v>84792000</v>
      </c>
      <c r="U938" s="23">
        <v>45700</v>
      </c>
      <c r="V938" s="1">
        <v>246</v>
      </c>
      <c r="W938" s="4" t="s">
        <v>1092</v>
      </c>
      <c r="X938" s="4" t="s">
        <v>1093</v>
      </c>
      <c r="Y938" s="3"/>
    </row>
    <row r="939" spans="2:25">
      <c r="B939" s="1" t="s">
        <v>3888</v>
      </c>
      <c r="C939" s="1">
        <v>2025</v>
      </c>
      <c r="D939" s="1" t="s">
        <v>5366</v>
      </c>
      <c r="E939" s="9" t="s">
        <v>41</v>
      </c>
      <c r="F939" s="9" t="s">
        <v>42</v>
      </c>
      <c r="G939" s="9" t="s">
        <v>5367</v>
      </c>
      <c r="H939" s="9" t="s">
        <v>5368</v>
      </c>
      <c r="I939" s="9" t="s">
        <v>45</v>
      </c>
      <c r="J939" s="4" t="s">
        <v>5369</v>
      </c>
      <c r="K939" s="6" t="s">
        <v>47</v>
      </c>
      <c r="L939" s="4" t="s">
        <v>5370</v>
      </c>
      <c r="M939" s="4"/>
      <c r="N939" s="4"/>
      <c r="O939" s="4"/>
      <c r="P939" s="4"/>
      <c r="Q939" s="4"/>
      <c r="R939" s="4"/>
      <c r="S939" s="4" t="s">
        <v>5371</v>
      </c>
      <c r="T939" s="22">
        <v>29400000</v>
      </c>
      <c r="U939" s="23">
        <v>45700</v>
      </c>
      <c r="V939" s="1">
        <v>210</v>
      </c>
      <c r="W939" s="4" t="s">
        <v>325</v>
      </c>
      <c r="X939" s="4" t="s">
        <v>326</v>
      </c>
      <c r="Y939" s="3"/>
    </row>
    <row r="940" spans="2:25">
      <c r="B940" s="1" t="s">
        <v>3888</v>
      </c>
      <c r="C940" s="1">
        <v>2025</v>
      </c>
      <c r="D940" s="1" t="s">
        <v>5372</v>
      </c>
      <c r="E940" s="9" t="s">
        <v>1586</v>
      </c>
      <c r="F940" s="9" t="s">
        <v>1587</v>
      </c>
      <c r="G940" s="9" t="s">
        <v>5373</v>
      </c>
      <c r="H940" s="9" t="s">
        <v>5374</v>
      </c>
      <c r="I940" s="9" t="s">
        <v>1590</v>
      </c>
      <c r="J940" s="4" t="s">
        <v>5375</v>
      </c>
      <c r="K940" s="6" t="s">
        <v>34</v>
      </c>
      <c r="L940" s="4" t="s">
        <v>5376</v>
      </c>
      <c r="M940" s="4"/>
      <c r="N940" s="4"/>
      <c r="O940" s="4"/>
      <c r="P940" s="4"/>
      <c r="Q940" s="4"/>
      <c r="R940" s="4"/>
      <c r="S940" s="4" t="s">
        <v>5377</v>
      </c>
      <c r="T940" s="22">
        <v>500000000</v>
      </c>
      <c r="U940" s="23">
        <v>45700</v>
      </c>
      <c r="V940" s="1">
        <v>240</v>
      </c>
      <c r="W940" s="4" t="s">
        <v>352</v>
      </c>
      <c r="X940" s="4" t="s">
        <v>353</v>
      </c>
      <c r="Y940" s="3"/>
    </row>
    <row r="941" spans="2:25">
      <c r="B941" s="1" t="s">
        <v>3888</v>
      </c>
      <c r="C941" s="1">
        <v>2025</v>
      </c>
      <c r="D941" s="1" t="s">
        <v>5378</v>
      </c>
      <c r="E941" s="9" t="s">
        <v>41</v>
      </c>
      <c r="F941" s="9" t="s">
        <v>42</v>
      </c>
      <c r="G941" s="9" t="s">
        <v>5379</v>
      </c>
      <c r="H941" s="9" t="s">
        <v>5380</v>
      </c>
      <c r="I941" s="9" t="s">
        <v>45</v>
      </c>
      <c r="J941" s="4" t="s">
        <v>5381</v>
      </c>
      <c r="K941" s="6" t="s">
        <v>47</v>
      </c>
      <c r="L941" s="4" t="s">
        <v>5382</v>
      </c>
      <c r="M941" s="4"/>
      <c r="N941" s="4"/>
      <c r="O941" s="4"/>
      <c r="P941" s="4"/>
      <c r="Q941" s="4"/>
      <c r="R941" s="4"/>
      <c r="S941" s="4" t="s">
        <v>5383</v>
      </c>
      <c r="T941" s="22">
        <v>50400000</v>
      </c>
      <c r="U941" s="23">
        <v>45700</v>
      </c>
      <c r="V941" s="1">
        <v>210</v>
      </c>
      <c r="W941" s="4" t="s">
        <v>325</v>
      </c>
      <c r="X941" s="4" t="s">
        <v>326</v>
      </c>
      <c r="Y941" s="3"/>
    </row>
    <row r="942" spans="2:25">
      <c r="B942" s="1" t="s">
        <v>3888</v>
      </c>
      <c r="C942" s="1">
        <v>2025</v>
      </c>
      <c r="D942" s="1" t="s">
        <v>5384</v>
      </c>
      <c r="E942" s="9" t="s">
        <v>41</v>
      </c>
      <c r="F942" s="9" t="s">
        <v>42</v>
      </c>
      <c r="G942" s="9" t="s">
        <v>5385</v>
      </c>
      <c r="H942" s="9" t="s">
        <v>5386</v>
      </c>
      <c r="I942" s="9" t="s">
        <v>45</v>
      </c>
      <c r="J942" s="4" t="s">
        <v>5387</v>
      </c>
      <c r="K942" s="6" t="s">
        <v>47</v>
      </c>
      <c r="L942" s="4" t="s">
        <v>5388</v>
      </c>
      <c r="M942" s="4"/>
      <c r="N942" s="4"/>
      <c r="O942" s="4"/>
      <c r="P942" s="4"/>
      <c r="Q942" s="4"/>
      <c r="R942" s="4"/>
      <c r="S942" s="4" t="s">
        <v>964</v>
      </c>
      <c r="T942" s="22">
        <v>50883000</v>
      </c>
      <c r="U942" s="23">
        <v>45700</v>
      </c>
      <c r="V942" s="1">
        <v>212</v>
      </c>
      <c r="W942" s="4" t="s">
        <v>554</v>
      </c>
      <c r="X942" s="4" t="s">
        <v>555</v>
      </c>
      <c r="Y942" s="3"/>
    </row>
    <row r="943" spans="2:25">
      <c r="B943" s="1" t="s">
        <v>3888</v>
      </c>
      <c r="C943" s="1">
        <v>2025</v>
      </c>
      <c r="D943" s="1" t="s">
        <v>5389</v>
      </c>
      <c r="E943" s="9" t="s">
        <v>41</v>
      </c>
      <c r="F943" s="9" t="s">
        <v>42</v>
      </c>
      <c r="G943" s="9" t="s">
        <v>5390</v>
      </c>
      <c r="H943" s="9" t="s">
        <v>5391</v>
      </c>
      <c r="I943" s="9" t="s">
        <v>45</v>
      </c>
      <c r="J943" s="4" t="s">
        <v>5392</v>
      </c>
      <c r="K943" s="6" t="s">
        <v>47</v>
      </c>
      <c r="L943" s="4" t="s">
        <v>5393</v>
      </c>
      <c r="M943" s="4"/>
      <c r="N943" s="4"/>
      <c r="O943" s="4"/>
      <c r="P943" s="4"/>
      <c r="Q943" s="4"/>
      <c r="R943" s="4"/>
      <c r="S943" s="4" t="s">
        <v>5394</v>
      </c>
      <c r="T943" s="22">
        <v>50883000</v>
      </c>
      <c r="U943" s="23">
        <v>45700</v>
      </c>
      <c r="V943" s="1">
        <v>212</v>
      </c>
      <c r="W943" s="4" t="s">
        <v>554</v>
      </c>
      <c r="X943" s="4" t="s">
        <v>555</v>
      </c>
      <c r="Y943" s="3"/>
    </row>
    <row r="944" spans="2:25">
      <c r="B944" s="1" t="s">
        <v>3888</v>
      </c>
      <c r="C944" s="1">
        <v>2025</v>
      </c>
      <c r="D944" s="1" t="s">
        <v>5395</v>
      </c>
      <c r="E944" s="9" t="s">
        <v>41</v>
      </c>
      <c r="F944" s="9" t="s">
        <v>42</v>
      </c>
      <c r="G944" s="9" t="s">
        <v>5396</v>
      </c>
      <c r="H944" s="9" t="s">
        <v>5397</v>
      </c>
      <c r="I944" s="9" t="s">
        <v>45</v>
      </c>
      <c r="J944" s="4" t="s">
        <v>5398</v>
      </c>
      <c r="K944" s="6" t="s">
        <v>47</v>
      </c>
      <c r="L944" s="4" t="s">
        <v>5399</v>
      </c>
      <c r="M944" s="4"/>
      <c r="N944" s="4"/>
      <c r="O944" s="4"/>
      <c r="P944" s="4"/>
      <c r="Q944" s="4"/>
      <c r="R944" s="4"/>
      <c r="S944" s="4" t="s">
        <v>5400</v>
      </c>
      <c r="T944" s="22">
        <v>103433733</v>
      </c>
      <c r="U944" s="23">
        <v>45700</v>
      </c>
      <c r="V944" s="1">
        <v>222</v>
      </c>
      <c r="W944" s="4" t="s">
        <v>178</v>
      </c>
      <c r="X944" s="4" t="s">
        <v>179</v>
      </c>
      <c r="Y944" s="3"/>
    </row>
    <row r="945" spans="2:25">
      <c r="B945" s="1" t="s">
        <v>3888</v>
      </c>
      <c r="C945" s="1">
        <v>2025</v>
      </c>
      <c r="D945" s="1" t="s">
        <v>5401</v>
      </c>
      <c r="E945" s="9" t="s">
        <v>41</v>
      </c>
      <c r="F945" s="9" t="s">
        <v>42</v>
      </c>
      <c r="G945" s="9" t="s">
        <v>5402</v>
      </c>
      <c r="H945" s="9" t="s">
        <v>5403</v>
      </c>
      <c r="I945" s="9" t="s">
        <v>45</v>
      </c>
      <c r="J945" s="4" t="s">
        <v>5404</v>
      </c>
      <c r="K945" s="6" t="s">
        <v>47</v>
      </c>
      <c r="L945" s="4" t="s">
        <v>5405</v>
      </c>
      <c r="M945" s="4"/>
      <c r="N945" s="4"/>
      <c r="O945" s="4"/>
      <c r="P945" s="4"/>
      <c r="Q945" s="4"/>
      <c r="R945" s="4"/>
      <c r="S945" s="4" t="s">
        <v>5406</v>
      </c>
      <c r="T945" s="22">
        <v>57772988</v>
      </c>
      <c r="U945" s="23">
        <v>45700</v>
      </c>
      <c r="V945" s="1">
        <v>214</v>
      </c>
      <c r="W945" s="4" t="s">
        <v>546</v>
      </c>
      <c r="X945" s="4" t="s">
        <v>547</v>
      </c>
      <c r="Y945" s="3"/>
    </row>
    <row r="946" spans="2:25">
      <c r="B946" s="1" t="s">
        <v>3888</v>
      </c>
      <c r="C946" s="1">
        <v>2025</v>
      </c>
      <c r="D946" s="1" t="s">
        <v>5407</v>
      </c>
      <c r="E946" s="9" t="s">
        <v>41</v>
      </c>
      <c r="F946" s="9" t="s">
        <v>42</v>
      </c>
      <c r="G946" s="9" t="s">
        <v>5408</v>
      </c>
      <c r="H946" s="9" t="s">
        <v>5409</v>
      </c>
      <c r="I946" s="9" t="s">
        <v>45</v>
      </c>
      <c r="J946" s="4" t="s">
        <v>5410</v>
      </c>
      <c r="K946" s="6" t="s">
        <v>47</v>
      </c>
      <c r="L946" s="4" t="s">
        <v>5411</v>
      </c>
      <c r="M946" s="4"/>
      <c r="N946" s="4"/>
      <c r="O946" s="4"/>
      <c r="P946" s="4"/>
      <c r="Q946" s="4"/>
      <c r="R946" s="4"/>
      <c r="S946" s="4" t="s">
        <v>5412</v>
      </c>
      <c r="T946" s="22">
        <v>56000000</v>
      </c>
      <c r="U946" s="23">
        <v>45700</v>
      </c>
      <c r="V946" s="1">
        <v>226</v>
      </c>
      <c r="W946" s="4" t="s">
        <v>595</v>
      </c>
      <c r="X946" s="4" t="s">
        <v>596</v>
      </c>
      <c r="Y946" s="3"/>
    </row>
    <row r="947" spans="2:25">
      <c r="B947" s="1" t="s">
        <v>3888</v>
      </c>
      <c r="C947" s="1">
        <v>2025</v>
      </c>
      <c r="D947" s="1" t="s">
        <v>5413</v>
      </c>
      <c r="E947" s="9" t="s">
        <v>41</v>
      </c>
      <c r="F947" s="9" t="s">
        <v>42</v>
      </c>
      <c r="G947" s="9" t="s">
        <v>5414</v>
      </c>
      <c r="H947" s="9" t="s">
        <v>5415</v>
      </c>
      <c r="I947" s="9" t="s">
        <v>45</v>
      </c>
      <c r="J947" s="4" t="s">
        <v>5416</v>
      </c>
      <c r="K947" s="6" t="s">
        <v>47</v>
      </c>
      <c r="L947" s="4" t="s">
        <v>5417</v>
      </c>
      <c r="M947" s="4"/>
      <c r="N947" s="4"/>
      <c r="O947" s="4"/>
      <c r="P947" s="4"/>
      <c r="Q947" s="4"/>
      <c r="R947" s="4"/>
      <c r="S947" s="4" t="s">
        <v>5418</v>
      </c>
      <c r="T947" s="22">
        <v>39893000</v>
      </c>
      <c r="U947" s="23">
        <v>45700</v>
      </c>
      <c r="V947" s="1">
        <v>200</v>
      </c>
      <c r="W947" s="4" t="s">
        <v>1015</v>
      </c>
      <c r="X947" s="4" t="s">
        <v>1016</v>
      </c>
      <c r="Y947" s="3"/>
    </row>
    <row r="948" spans="2:25">
      <c r="B948" s="1" t="s">
        <v>3888</v>
      </c>
      <c r="C948" s="1">
        <v>2025</v>
      </c>
      <c r="D948" s="1" t="s">
        <v>5419</v>
      </c>
      <c r="E948" s="9" t="s">
        <v>41</v>
      </c>
      <c r="F948" s="9" t="s">
        <v>91</v>
      </c>
      <c r="G948" s="9" t="s">
        <v>5420</v>
      </c>
      <c r="H948" s="9" t="s">
        <v>5421</v>
      </c>
      <c r="I948" s="9" t="s">
        <v>45</v>
      </c>
      <c r="J948" s="4" t="s">
        <v>5422</v>
      </c>
      <c r="K948" s="6" t="s">
        <v>47</v>
      </c>
      <c r="L948" s="4" t="s">
        <v>5423</v>
      </c>
      <c r="M948" s="4"/>
      <c r="N948" s="4"/>
      <c r="O948" s="4"/>
      <c r="P948" s="4"/>
      <c r="Q948" s="4"/>
      <c r="R948" s="4"/>
      <c r="S948" s="4" t="s">
        <v>5424</v>
      </c>
      <c r="T948" s="22">
        <v>29088000</v>
      </c>
      <c r="U948" s="23">
        <v>45700</v>
      </c>
      <c r="V948" s="1">
        <v>230</v>
      </c>
      <c r="W948" s="4" t="s">
        <v>2084</v>
      </c>
      <c r="X948" s="4" t="s">
        <v>2085</v>
      </c>
      <c r="Y948" s="3"/>
    </row>
    <row r="949" spans="2:25">
      <c r="B949" s="1" t="s">
        <v>3888</v>
      </c>
      <c r="C949" s="1">
        <v>2025</v>
      </c>
      <c r="D949" s="1" t="s">
        <v>5425</v>
      </c>
      <c r="E949" s="9" t="s">
        <v>41</v>
      </c>
      <c r="F949" s="9" t="s">
        <v>42</v>
      </c>
      <c r="G949" s="9" t="s">
        <v>5426</v>
      </c>
      <c r="H949" s="9" t="s">
        <v>5427</v>
      </c>
      <c r="I949" s="9" t="s">
        <v>45</v>
      </c>
      <c r="J949" s="4" t="s">
        <v>5428</v>
      </c>
      <c r="K949" s="6" t="s">
        <v>47</v>
      </c>
      <c r="L949" s="4" t="s">
        <v>5429</v>
      </c>
      <c r="M949" s="4"/>
      <c r="N949" s="4"/>
      <c r="O949" s="4"/>
      <c r="P949" s="4"/>
      <c r="Q949" s="4"/>
      <c r="R949" s="4"/>
      <c r="S949" s="4" t="s">
        <v>5430</v>
      </c>
      <c r="T949" s="22">
        <v>75200000</v>
      </c>
      <c r="U949" s="23">
        <v>45700</v>
      </c>
      <c r="V949" s="1">
        <v>230</v>
      </c>
      <c r="W949" s="4" t="s">
        <v>1092</v>
      </c>
      <c r="X949" s="4" t="s">
        <v>1093</v>
      </c>
      <c r="Y949" s="3"/>
    </row>
    <row r="950" spans="2:25">
      <c r="B950" s="1" t="s">
        <v>3888</v>
      </c>
      <c r="C950" s="1">
        <v>2025</v>
      </c>
      <c r="D950" s="1" t="s">
        <v>5431</v>
      </c>
      <c r="E950" s="9" t="s">
        <v>41</v>
      </c>
      <c r="F950" s="9" t="s">
        <v>42</v>
      </c>
      <c r="G950" s="9" t="s">
        <v>5432</v>
      </c>
      <c r="H950" s="9" t="s">
        <v>5433</v>
      </c>
      <c r="I950" s="9" t="s">
        <v>45</v>
      </c>
      <c r="J950" s="4" t="s">
        <v>5434</v>
      </c>
      <c r="K950" s="6" t="s">
        <v>47</v>
      </c>
      <c r="L950" s="4" t="s">
        <v>5435</v>
      </c>
      <c r="M950" s="4"/>
      <c r="N950" s="4"/>
      <c r="O950" s="4"/>
      <c r="P950" s="4"/>
      <c r="Q950" s="4"/>
      <c r="R950" s="4"/>
      <c r="S950" s="4" t="s">
        <v>5436</v>
      </c>
      <c r="T950" s="22">
        <v>105672000</v>
      </c>
      <c r="U950" s="23">
        <v>45700</v>
      </c>
      <c r="V950" s="1">
        <v>226</v>
      </c>
      <c r="W950" s="4" t="s">
        <v>2084</v>
      </c>
      <c r="X950" s="4" t="s">
        <v>2085</v>
      </c>
      <c r="Y950" s="3"/>
    </row>
    <row r="951" spans="2:25">
      <c r="B951" s="1" t="s">
        <v>3888</v>
      </c>
      <c r="C951" s="1">
        <v>2025</v>
      </c>
      <c r="D951" s="1" t="s">
        <v>5437</v>
      </c>
      <c r="E951" s="9" t="s">
        <v>41</v>
      </c>
      <c r="F951" s="9" t="s">
        <v>91</v>
      </c>
      <c r="G951" s="9" t="s">
        <v>5438</v>
      </c>
      <c r="H951" s="9" t="s">
        <v>5439</v>
      </c>
      <c r="I951" s="9" t="s">
        <v>45</v>
      </c>
      <c r="J951" s="4" t="s">
        <v>5440</v>
      </c>
      <c r="K951" s="6" t="s">
        <v>47</v>
      </c>
      <c r="L951" s="4" t="s">
        <v>5441</v>
      </c>
      <c r="M951" s="4"/>
      <c r="N951" s="4"/>
      <c r="O951" s="4"/>
      <c r="P951" s="4"/>
      <c r="Q951" s="4"/>
      <c r="R951" s="4"/>
      <c r="S951" s="4" t="s">
        <v>5442</v>
      </c>
      <c r="T951" s="22">
        <v>29088000</v>
      </c>
      <c r="U951" s="23">
        <v>45700</v>
      </c>
      <c r="V951" s="1">
        <v>230</v>
      </c>
      <c r="W951" s="4" t="s">
        <v>1092</v>
      </c>
      <c r="X951" s="4" t="s">
        <v>1093</v>
      </c>
      <c r="Y951" s="3"/>
    </row>
    <row r="952" spans="2:25">
      <c r="B952" s="1" t="s">
        <v>3888</v>
      </c>
      <c r="C952" s="1">
        <v>2025</v>
      </c>
      <c r="D952" s="1" t="s">
        <v>5443</v>
      </c>
      <c r="E952" s="9" t="s">
        <v>41</v>
      </c>
      <c r="F952" s="9" t="s">
        <v>42</v>
      </c>
      <c r="G952" s="9" t="s">
        <v>5444</v>
      </c>
      <c r="H952" s="9" t="s">
        <v>5445</v>
      </c>
      <c r="I952" s="9" t="s">
        <v>45</v>
      </c>
      <c r="J952" s="4" t="s">
        <v>5446</v>
      </c>
      <c r="K952" s="6" t="s">
        <v>47</v>
      </c>
      <c r="L952" s="4" t="s">
        <v>5447</v>
      </c>
      <c r="M952" s="4"/>
      <c r="N952" s="4"/>
      <c r="O952" s="4"/>
      <c r="P952" s="4"/>
      <c r="Q952" s="4"/>
      <c r="R952" s="4"/>
      <c r="S952" s="4" t="s">
        <v>5448</v>
      </c>
      <c r="T952" s="22">
        <v>98313600</v>
      </c>
      <c r="U952" s="23">
        <v>45700</v>
      </c>
      <c r="V952" s="1">
        <v>257</v>
      </c>
      <c r="W952" s="4" t="s">
        <v>1092</v>
      </c>
      <c r="X952" s="4" t="s">
        <v>1093</v>
      </c>
      <c r="Y952" s="3"/>
    </row>
    <row r="953" spans="2:25">
      <c r="B953" s="1" t="s">
        <v>3888</v>
      </c>
      <c r="C953" s="1">
        <v>2025</v>
      </c>
      <c r="D953" s="1" t="s">
        <v>5449</v>
      </c>
      <c r="E953" s="9" t="s">
        <v>41</v>
      </c>
      <c r="F953" s="9" t="s">
        <v>42</v>
      </c>
      <c r="G953" s="9" t="s">
        <v>5450</v>
      </c>
      <c r="H953" s="9" t="s">
        <v>5451</v>
      </c>
      <c r="I953" s="9" t="s">
        <v>45</v>
      </c>
      <c r="J953" s="4" t="s">
        <v>5452</v>
      </c>
      <c r="K953" s="6" t="s">
        <v>47</v>
      </c>
      <c r="L953" s="4" t="s">
        <v>5453</v>
      </c>
      <c r="M953" s="4"/>
      <c r="N953" s="4"/>
      <c r="O953" s="4"/>
      <c r="P953" s="4"/>
      <c r="Q953" s="4"/>
      <c r="R953" s="4"/>
      <c r="S953" s="4" t="s">
        <v>5454</v>
      </c>
      <c r="T953" s="22">
        <v>70064000</v>
      </c>
      <c r="U953" s="23">
        <v>45700</v>
      </c>
      <c r="V953" s="1">
        <v>226</v>
      </c>
      <c r="W953" s="4" t="s">
        <v>595</v>
      </c>
      <c r="X953" s="4" t="s">
        <v>596</v>
      </c>
      <c r="Y953" s="3"/>
    </row>
    <row r="954" spans="2:25">
      <c r="B954" s="1" t="s">
        <v>3888</v>
      </c>
      <c r="C954" s="1">
        <v>2025</v>
      </c>
      <c r="D954" s="1" t="s">
        <v>5455</v>
      </c>
      <c r="E954" s="9" t="s">
        <v>41</v>
      </c>
      <c r="F954" s="9" t="s">
        <v>42</v>
      </c>
      <c r="G954" s="9" t="s">
        <v>5456</v>
      </c>
      <c r="H954" s="9" t="s">
        <v>5457</v>
      </c>
      <c r="I954" s="9" t="s">
        <v>45</v>
      </c>
      <c r="J954" s="4" t="s">
        <v>5458</v>
      </c>
      <c r="K954" s="6" t="s">
        <v>47</v>
      </c>
      <c r="L954" s="4" t="s">
        <v>5459</v>
      </c>
      <c r="M954" s="4"/>
      <c r="N954" s="4"/>
      <c r="O954" s="4"/>
      <c r="P954" s="4"/>
      <c r="Q954" s="4"/>
      <c r="R954" s="4"/>
      <c r="S954" s="4" t="s">
        <v>1616</v>
      </c>
      <c r="T954" s="22">
        <v>70000000</v>
      </c>
      <c r="U954" s="23">
        <v>45700</v>
      </c>
      <c r="V954" s="1">
        <v>214</v>
      </c>
      <c r="W954" s="4" t="s">
        <v>88</v>
      </c>
      <c r="X954" s="4" t="s">
        <v>89</v>
      </c>
      <c r="Y954" s="3"/>
    </row>
    <row r="955" spans="2:25">
      <c r="B955" s="1" t="s">
        <v>3888</v>
      </c>
      <c r="C955" s="1">
        <v>2025</v>
      </c>
      <c r="D955" s="1" t="s">
        <v>5460</v>
      </c>
      <c r="E955" s="9" t="s">
        <v>41</v>
      </c>
      <c r="F955" s="9" t="s">
        <v>42</v>
      </c>
      <c r="G955" s="9" t="s">
        <v>5461</v>
      </c>
      <c r="H955" s="9" t="s">
        <v>5462</v>
      </c>
      <c r="I955" s="9" t="s">
        <v>45</v>
      </c>
      <c r="J955" s="4" t="s">
        <v>5463</v>
      </c>
      <c r="K955" s="6" t="s">
        <v>47</v>
      </c>
      <c r="L955" s="4" t="s">
        <v>5464</v>
      </c>
      <c r="M955" s="4"/>
      <c r="N955" s="4"/>
      <c r="O955" s="4"/>
      <c r="P955" s="4"/>
      <c r="Q955" s="4"/>
      <c r="R955" s="4"/>
      <c r="S955" s="4" t="s">
        <v>5465</v>
      </c>
      <c r="T955" s="22">
        <v>56932667</v>
      </c>
      <c r="U955" s="23">
        <v>45700</v>
      </c>
      <c r="V955" s="1">
        <v>230</v>
      </c>
      <c r="W955" s="4" t="s">
        <v>402</v>
      </c>
      <c r="X955" s="4" t="s">
        <v>403</v>
      </c>
      <c r="Y955" s="3"/>
    </row>
    <row r="956" spans="2:25">
      <c r="B956" s="1" t="s">
        <v>3888</v>
      </c>
      <c r="C956" s="1">
        <v>2025</v>
      </c>
      <c r="D956" s="1" t="s">
        <v>5466</v>
      </c>
      <c r="E956" s="9" t="s">
        <v>41</v>
      </c>
      <c r="F956" s="9" t="s">
        <v>91</v>
      </c>
      <c r="G956" s="9" t="s">
        <v>5467</v>
      </c>
      <c r="H956" s="9" t="s">
        <v>5468</v>
      </c>
      <c r="I956" s="9" t="s">
        <v>45</v>
      </c>
      <c r="J956" s="4" t="s">
        <v>5469</v>
      </c>
      <c r="K956" s="6" t="s">
        <v>47</v>
      </c>
      <c r="L956" s="4" t="s">
        <v>5470</v>
      </c>
      <c r="M956" s="4"/>
      <c r="N956" s="4"/>
      <c r="O956" s="4"/>
      <c r="P956" s="4"/>
      <c r="Q956" s="4"/>
      <c r="R956" s="4"/>
      <c r="S956" s="4" t="s">
        <v>5471</v>
      </c>
      <c r="T956" s="22">
        <v>25445000</v>
      </c>
      <c r="U956" s="23">
        <v>45701</v>
      </c>
      <c r="V956" s="1">
        <v>214</v>
      </c>
      <c r="W956" s="4" t="s">
        <v>325</v>
      </c>
      <c r="X956" s="4" t="s">
        <v>326</v>
      </c>
      <c r="Y956" s="3"/>
    </row>
    <row r="957" spans="2:25">
      <c r="B957" s="1" t="s">
        <v>3888</v>
      </c>
      <c r="C957" s="1">
        <v>2025</v>
      </c>
      <c r="D957" s="1" t="s">
        <v>5472</v>
      </c>
      <c r="E957" s="9" t="s">
        <v>41</v>
      </c>
      <c r="F957" s="9" t="s">
        <v>42</v>
      </c>
      <c r="G957" s="9" t="s">
        <v>5473</v>
      </c>
      <c r="H957" s="9" t="s">
        <v>5474</v>
      </c>
      <c r="I957" s="9" t="s">
        <v>45</v>
      </c>
      <c r="J957" s="4" t="s">
        <v>5475</v>
      </c>
      <c r="K957" s="6" t="s">
        <v>47</v>
      </c>
      <c r="L957" s="4" t="s">
        <v>5476</v>
      </c>
      <c r="M957" s="4"/>
      <c r="N957" s="4"/>
      <c r="O957" s="4"/>
      <c r="P957" s="4"/>
      <c r="Q957" s="4"/>
      <c r="R957" s="4"/>
      <c r="S957" s="4" t="s">
        <v>5477</v>
      </c>
      <c r="T957" s="22">
        <v>62028340</v>
      </c>
      <c r="U957" s="23">
        <v>45701</v>
      </c>
      <c r="V957" s="1">
        <v>224</v>
      </c>
      <c r="W957" s="4" t="s">
        <v>422</v>
      </c>
      <c r="X957" s="4" t="s">
        <v>423</v>
      </c>
      <c r="Y957" s="3"/>
    </row>
    <row r="958" spans="2:25">
      <c r="B958" s="1" t="s">
        <v>3888</v>
      </c>
      <c r="C958" s="1">
        <v>2025</v>
      </c>
      <c r="D958" s="1" t="s">
        <v>5478</v>
      </c>
      <c r="E958" s="9" t="s">
        <v>41</v>
      </c>
      <c r="F958" s="9" t="s">
        <v>42</v>
      </c>
      <c r="G958" s="9" t="s">
        <v>5479</v>
      </c>
      <c r="H958" s="9" t="s">
        <v>5480</v>
      </c>
      <c r="I958" s="9" t="s">
        <v>45</v>
      </c>
      <c r="J958" s="4" t="s">
        <v>5481</v>
      </c>
      <c r="K958" s="6" t="s">
        <v>47</v>
      </c>
      <c r="L958" s="4" t="s">
        <v>5482</v>
      </c>
      <c r="M958" s="4"/>
      <c r="N958" s="4"/>
      <c r="O958" s="4"/>
      <c r="P958" s="4"/>
      <c r="Q958" s="4"/>
      <c r="R958" s="4"/>
      <c r="S958" s="4" t="s">
        <v>5483</v>
      </c>
      <c r="T958" s="22">
        <v>50851901</v>
      </c>
      <c r="U958" s="23">
        <v>45701</v>
      </c>
      <c r="V958" s="1">
        <v>196</v>
      </c>
      <c r="W958" s="4" t="s">
        <v>4717</v>
      </c>
      <c r="X958" s="4" t="s">
        <v>4718</v>
      </c>
      <c r="Y958" s="3"/>
    </row>
    <row r="959" spans="2:25">
      <c r="B959" s="1" t="s">
        <v>3888</v>
      </c>
      <c r="C959" s="1">
        <v>2025</v>
      </c>
      <c r="D959" s="1" t="s">
        <v>5484</v>
      </c>
      <c r="E959" s="9" t="s">
        <v>2548</v>
      </c>
      <c r="F959" s="9" t="s">
        <v>2549</v>
      </c>
      <c r="G959" s="9" t="s">
        <v>5485</v>
      </c>
      <c r="H959" s="9" t="s">
        <v>5486</v>
      </c>
      <c r="I959" s="9" t="s">
        <v>45</v>
      </c>
      <c r="J959" s="4" t="s">
        <v>5487</v>
      </c>
      <c r="K959" s="6" t="s">
        <v>34</v>
      </c>
      <c r="L959" s="4" t="s">
        <v>5488</v>
      </c>
      <c r="M959" s="4"/>
      <c r="N959" s="4"/>
      <c r="O959" s="4"/>
      <c r="P959" s="4"/>
      <c r="Q959" s="4"/>
      <c r="R959" s="4"/>
      <c r="S959" s="4" t="s">
        <v>5489</v>
      </c>
      <c r="T959" s="22">
        <v>47307843</v>
      </c>
      <c r="U959" s="23">
        <v>45701</v>
      </c>
      <c r="V959" s="1">
        <v>365</v>
      </c>
      <c r="W959" s="4" t="s">
        <v>38</v>
      </c>
      <c r="X959" s="4" t="s">
        <v>39</v>
      </c>
      <c r="Y959" s="3"/>
    </row>
    <row r="960" spans="2:25">
      <c r="B960" s="1" t="s">
        <v>3888</v>
      </c>
      <c r="C960" s="1">
        <v>2025</v>
      </c>
      <c r="D960" s="1" t="s">
        <v>5490</v>
      </c>
      <c r="E960" s="9" t="s">
        <v>41</v>
      </c>
      <c r="F960" s="9" t="s">
        <v>42</v>
      </c>
      <c r="G960" s="9" t="s">
        <v>5491</v>
      </c>
      <c r="H960" s="9" t="s">
        <v>5492</v>
      </c>
      <c r="I960" s="9" t="s">
        <v>45</v>
      </c>
      <c r="J960" s="4" t="s">
        <v>5493</v>
      </c>
      <c r="K960" s="6" t="s">
        <v>47</v>
      </c>
      <c r="L960" s="4" t="s">
        <v>5494</v>
      </c>
      <c r="M960" s="4"/>
      <c r="N960" s="4"/>
      <c r="O960" s="4"/>
      <c r="P960" s="4"/>
      <c r="Q960" s="4"/>
      <c r="R960" s="4"/>
      <c r="S960" s="4" t="s">
        <v>5495</v>
      </c>
      <c r="T960" s="22">
        <v>61368000</v>
      </c>
      <c r="U960" s="23">
        <v>45701</v>
      </c>
      <c r="V960" s="1">
        <v>219</v>
      </c>
      <c r="W960" s="4" t="s">
        <v>1478</v>
      </c>
      <c r="X960" s="4" t="s">
        <v>1479</v>
      </c>
      <c r="Y960" s="3"/>
    </row>
    <row r="961" spans="2:25">
      <c r="B961" s="1" t="s">
        <v>3888</v>
      </c>
      <c r="C961" s="1">
        <v>2025</v>
      </c>
      <c r="D961" s="1" t="s">
        <v>5496</v>
      </c>
      <c r="E961" s="9" t="s">
        <v>41</v>
      </c>
      <c r="F961" s="9" t="s">
        <v>42</v>
      </c>
      <c r="G961" s="9" t="s">
        <v>5497</v>
      </c>
      <c r="H961" s="9" t="s">
        <v>5498</v>
      </c>
      <c r="I961" s="9" t="s">
        <v>45</v>
      </c>
      <c r="J961" s="4" t="s">
        <v>5499</v>
      </c>
      <c r="K961" s="6" t="s">
        <v>47</v>
      </c>
      <c r="L961" s="4" t="s">
        <v>5500</v>
      </c>
      <c r="M961" s="4"/>
      <c r="N961" s="4"/>
      <c r="O961" s="4"/>
      <c r="P961" s="4"/>
      <c r="Q961" s="4"/>
      <c r="R961" s="4"/>
      <c r="S961" s="4" t="s">
        <v>2307</v>
      </c>
      <c r="T961" s="22">
        <v>36841000</v>
      </c>
      <c r="U961" s="23">
        <v>45701</v>
      </c>
      <c r="V961" s="1">
        <v>214</v>
      </c>
      <c r="W961" s="4" t="s">
        <v>546</v>
      </c>
      <c r="X961" s="4" t="s">
        <v>547</v>
      </c>
      <c r="Y961" s="3"/>
    </row>
    <row r="962" spans="2:25">
      <c r="B962" s="1" t="s">
        <v>3888</v>
      </c>
      <c r="C962" s="1">
        <v>2025</v>
      </c>
      <c r="D962" s="1" t="s">
        <v>5501</v>
      </c>
      <c r="E962" s="9" t="s">
        <v>41</v>
      </c>
      <c r="F962" s="9" t="s">
        <v>42</v>
      </c>
      <c r="G962" s="9" t="s">
        <v>5502</v>
      </c>
      <c r="H962" s="9" t="s">
        <v>5503</v>
      </c>
      <c r="I962" s="9" t="s">
        <v>45</v>
      </c>
      <c r="J962" s="4" t="s">
        <v>5504</v>
      </c>
      <c r="K962" s="6" t="s">
        <v>47</v>
      </c>
      <c r="L962" s="4" t="s">
        <v>5505</v>
      </c>
      <c r="M962" s="4"/>
      <c r="N962" s="4"/>
      <c r="O962" s="4"/>
      <c r="P962" s="4"/>
      <c r="Q962" s="4"/>
      <c r="R962" s="4"/>
      <c r="S962" s="4" t="s">
        <v>5327</v>
      </c>
      <c r="T962" s="22">
        <v>56000000</v>
      </c>
      <c r="U962" s="23">
        <v>45701</v>
      </c>
      <c r="V962" s="1">
        <v>210</v>
      </c>
      <c r="W962" s="4" t="s">
        <v>325</v>
      </c>
      <c r="X962" s="4" t="s">
        <v>326</v>
      </c>
      <c r="Y962" s="3"/>
    </row>
    <row r="963" spans="2:25">
      <c r="B963" s="1" t="s">
        <v>3888</v>
      </c>
      <c r="C963" s="1">
        <v>2025</v>
      </c>
      <c r="D963" s="1" t="s">
        <v>5506</v>
      </c>
      <c r="E963" s="9" t="s">
        <v>41</v>
      </c>
      <c r="F963" s="9" t="s">
        <v>91</v>
      </c>
      <c r="G963" s="9" t="s">
        <v>5507</v>
      </c>
      <c r="H963" s="9" t="s">
        <v>5508</v>
      </c>
      <c r="I963" s="9" t="s">
        <v>45</v>
      </c>
      <c r="J963" s="4" t="s">
        <v>5509</v>
      </c>
      <c r="K963" s="6" t="s">
        <v>47</v>
      </c>
      <c r="L963" s="4" t="s">
        <v>5510</v>
      </c>
      <c r="M963" s="4"/>
      <c r="N963" s="4"/>
      <c r="O963" s="4"/>
      <c r="P963" s="4"/>
      <c r="Q963" s="4"/>
      <c r="R963" s="4"/>
      <c r="S963" s="4" t="s">
        <v>5511</v>
      </c>
      <c r="T963" s="22">
        <v>26677000</v>
      </c>
      <c r="U963" s="23">
        <v>45701</v>
      </c>
      <c r="V963" s="1">
        <v>210</v>
      </c>
      <c r="W963" s="4" t="s">
        <v>325</v>
      </c>
      <c r="X963" s="4" t="s">
        <v>326</v>
      </c>
      <c r="Y963" s="3"/>
    </row>
    <row r="964" spans="2:25">
      <c r="B964" s="1" t="s">
        <v>3888</v>
      </c>
      <c r="C964" s="1">
        <v>2025</v>
      </c>
      <c r="D964" s="1" t="s">
        <v>5512</v>
      </c>
      <c r="E964" s="9" t="s">
        <v>41</v>
      </c>
      <c r="F964" s="9" t="s">
        <v>42</v>
      </c>
      <c r="G964" s="9" t="s">
        <v>5513</v>
      </c>
      <c r="H964" s="9" t="s">
        <v>5514</v>
      </c>
      <c r="I964" s="9" t="s">
        <v>45</v>
      </c>
      <c r="J964" s="4" t="s">
        <v>5515</v>
      </c>
      <c r="K964" s="6" t="s">
        <v>47</v>
      </c>
      <c r="L964" s="4" t="s">
        <v>5516</v>
      </c>
      <c r="M964" s="4"/>
      <c r="N964" s="4"/>
      <c r="O964" s="4"/>
      <c r="P964" s="4"/>
      <c r="Q964" s="4"/>
      <c r="R964" s="4"/>
      <c r="S964" s="4" t="s">
        <v>5517</v>
      </c>
      <c r="T964" s="22">
        <v>44394000</v>
      </c>
      <c r="U964" s="23">
        <v>45701</v>
      </c>
      <c r="V964" s="1">
        <v>199</v>
      </c>
      <c r="W964" s="4" t="s">
        <v>239</v>
      </c>
      <c r="X964" s="4" t="s">
        <v>240</v>
      </c>
      <c r="Y964" s="3"/>
    </row>
    <row r="965" spans="2:25">
      <c r="B965" s="1" t="s">
        <v>3888</v>
      </c>
      <c r="C965" s="1">
        <v>2025</v>
      </c>
      <c r="D965" s="1" t="s">
        <v>5518</v>
      </c>
      <c r="E965" s="9" t="s">
        <v>41</v>
      </c>
      <c r="F965" s="9" t="s">
        <v>42</v>
      </c>
      <c r="G965" s="9" t="s">
        <v>5519</v>
      </c>
      <c r="H965" s="9" t="s">
        <v>5520</v>
      </c>
      <c r="I965" s="9" t="s">
        <v>45</v>
      </c>
      <c r="J965" s="4" t="s">
        <v>5521</v>
      </c>
      <c r="K965" s="6" t="s">
        <v>47</v>
      </c>
      <c r="L965" s="4" t="s">
        <v>5522</v>
      </c>
      <c r="M965" s="4"/>
      <c r="N965" s="4"/>
      <c r="O965" s="4"/>
      <c r="P965" s="4"/>
      <c r="Q965" s="4"/>
      <c r="R965" s="4"/>
      <c r="S965" s="4" t="s">
        <v>5523</v>
      </c>
      <c r="T965" s="22">
        <v>56000000</v>
      </c>
      <c r="U965" s="23">
        <v>45701</v>
      </c>
      <c r="V965" s="1">
        <v>212</v>
      </c>
      <c r="W965" s="4" t="s">
        <v>1178</v>
      </c>
      <c r="X965" s="4" t="s">
        <v>1179</v>
      </c>
      <c r="Y965" s="3"/>
    </row>
    <row r="966" spans="2:25">
      <c r="B966" s="1" t="s">
        <v>3888</v>
      </c>
      <c r="C966" s="1">
        <v>2025</v>
      </c>
      <c r="D966" s="1" t="s">
        <v>5524</v>
      </c>
      <c r="E966" s="9" t="s">
        <v>41</v>
      </c>
      <c r="F966" s="9" t="s">
        <v>42</v>
      </c>
      <c r="G966" s="9" t="s">
        <v>5525</v>
      </c>
      <c r="H966" s="9" t="s">
        <v>5526</v>
      </c>
      <c r="I966" s="9" t="s">
        <v>45</v>
      </c>
      <c r="J966" s="4" t="s">
        <v>5527</v>
      </c>
      <c r="K966" s="6" t="s">
        <v>47</v>
      </c>
      <c r="L966" s="4" t="s">
        <v>5528</v>
      </c>
      <c r="M966" s="4"/>
      <c r="N966" s="4"/>
      <c r="O966" s="4"/>
      <c r="P966" s="4"/>
      <c r="Q966" s="4"/>
      <c r="R966" s="4"/>
      <c r="S966" s="4" t="s">
        <v>5529</v>
      </c>
      <c r="T966" s="22">
        <v>42912000</v>
      </c>
      <c r="U966" s="23">
        <v>45701</v>
      </c>
      <c r="V966" s="1">
        <v>229</v>
      </c>
      <c r="W966" s="4" t="s">
        <v>239</v>
      </c>
      <c r="X966" s="4" t="s">
        <v>240</v>
      </c>
      <c r="Y966" s="3"/>
    </row>
    <row r="967" spans="2:25">
      <c r="B967" s="1" t="s">
        <v>3888</v>
      </c>
      <c r="C967" s="1">
        <v>2025</v>
      </c>
      <c r="D967" s="1" t="s">
        <v>5530</v>
      </c>
      <c r="E967" s="9" t="s">
        <v>41</v>
      </c>
      <c r="F967" s="9" t="s">
        <v>42</v>
      </c>
      <c r="G967" s="9" t="s">
        <v>5531</v>
      </c>
      <c r="H967" s="9" t="s">
        <v>5532</v>
      </c>
      <c r="I967" s="9" t="s">
        <v>45</v>
      </c>
      <c r="J967" s="4" t="s">
        <v>5533</v>
      </c>
      <c r="K967" s="6" t="s">
        <v>47</v>
      </c>
      <c r="L967" s="4" t="s">
        <v>5534</v>
      </c>
      <c r="M967" s="4"/>
      <c r="N967" s="4"/>
      <c r="O967" s="4"/>
      <c r="P967" s="4"/>
      <c r="Q967" s="4"/>
      <c r="R967" s="4"/>
      <c r="S967" s="4" t="s">
        <v>5535</v>
      </c>
      <c r="T967" s="22">
        <v>84000000</v>
      </c>
      <c r="U967" s="23">
        <v>45701</v>
      </c>
      <c r="V967" s="1">
        <v>230</v>
      </c>
      <c r="W967" s="4" t="s">
        <v>1178</v>
      </c>
      <c r="X967" s="4" t="s">
        <v>1179</v>
      </c>
      <c r="Y967" s="3"/>
    </row>
    <row r="968" spans="2:25">
      <c r="B968" s="1" t="s">
        <v>3888</v>
      </c>
      <c r="C968" s="1">
        <v>2025</v>
      </c>
      <c r="D968" s="1" t="s">
        <v>5536</v>
      </c>
      <c r="E968" s="9" t="s">
        <v>41</v>
      </c>
      <c r="F968" s="9" t="s">
        <v>42</v>
      </c>
      <c r="G968" s="9" t="s">
        <v>5537</v>
      </c>
      <c r="H968" s="9" t="s">
        <v>5538</v>
      </c>
      <c r="I968" s="9" t="s">
        <v>45</v>
      </c>
      <c r="J968" s="4" t="s">
        <v>5539</v>
      </c>
      <c r="K968" s="6" t="s">
        <v>34</v>
      </c>
      <c r="L968" s="4" t="s">
        <v>5540</v>
      </c>
      <c r="M968" s="4"/>
      <c r="N968" s="4"/>
      <c r="O968" s="4"/>
      <c r="P968" s="4"/>
      <c r="Q968" s="4"/>
      <c r="R968" s="4"/>
      <c r="S968" s="4" t="s">
        <v>5541</v>
      </c>
      <c r="T968" s="22">
        <v>107852800</v>
      </c>
      <c r="U968" s="23">
        <v>45701</v>
      </c>
      <c r="V968" s="1">
        <v>306</v>
      </c>
      <c r="W968" s="4" t="s">
        <v>3068</v>
      </c>
      <c r="X968" s="4" t="s">
        <v>3069</v>
      </c>
      <c r="Y968" s="3"/>
    </row>
    <row r="969" spans="2:25">
      <c r="B969" s="1" t="s">
        <v>3888</v>
      </c>
      <c r="C969" s="1">
        <v>2025</v>
      </c>
      <c r="D969" s="1" t="s">
        <v>5542</v>
      </c>
      <c r="E969" s="9" t="s">
        <v>41</v>
      </c>
      <c r="F969" s="9" t="s">
        <v>42</v>
      </c>
      <c r="G969" s="9" t="s">
        <v>5543</v>
      </c>
      <c r="H969" s="9" t="s">
        <v>5544</v>
      </c>
      <c r="I969" s="9" t="s">
        <v>45</v>
      </c>
      <c r="J969" s="4" t="s">
        <v>5545</v>
      </c>
      <c r="K969" s="6" t="s">
        <v>47</v>
      </c>
      <c r="L969" s="4" t="s">
        <v>5546</v>
      </c>
      <c r="M969" s="4"/>
      <c r="N969" s="4"/>
      <c r="O969" s="4"/>
      <c r="P969" s="4"/>
      <c r="Q969" s="4"/>
      <c r="R969" s="4"/>
      <c r="S969" s="4" t="s">
        <v>5547</v>
      </c>
      <c r="T969" s="22">
        <v>50631200</v>
      </c>
      <c r="U969" s="23">
        <v>45701</v>
      </c>
      <c r="V969" s="1">
        <v>229</v>
      </c>
      <c r="W969" s="4" t="s">
        <v>422</v>
      </c>
      <c r="X969" s="4" t="s">
        <v>423</v>
      </c>
      <c r="Y969" s="3"/>
    </row>
    <row r="970" spans="2:25">
      <c r="B970" s="1" t="s">
        <v>3888</v>
      </c>
      <c r="C970" s="1">
        <v>2025</v>
      </c>
      <c r="D970" s="1" t="s">
        <v>5548</v>
      </c>
      <c r="E970" s="9" t="s">
        <v>41</v>
      </c>
      <c r="F970" s="9" t="s">
        <v>42</v>
      </c>
      <c r="G970" s="9" t="s">
        <v>5549</v>
      </c>
      <c r="H970" s="9" t="s">
        <v>5550</v>
      </c>
      <c r="I970" s="9" t="s">
        <v>45</v>
      </c>
      <c r="J970" s="4" t="s">
        <v>5551</v>
      </c>
      <c r="K970" s="6" t="s">
        <v>47</v>
      </c>
      <c r="L970" s="4" t="s">
        <v>5552</v>
      </c>
      <c r="M970" s="4"/>
      <c r="N970" s="4"/>
      <c r="O970" s="4"/>
      <c r="P970" s="4"/>
      <c r="Q970" s="4"/>
      <c r="R970" s="4"/>
      <c r="S970" s="4" t="s">
        <v>5553</v>
      </c>
      <c r="T970" s="22">
        <v>53433333</v>
      </c>
      <c r="U970" s="23">
        <v>45701</v>
      </c>
      <c r="V970" s="1">
        <v>226</v>
      </c>
      <c r="W970" s="4" t="s">
        <v>422</v>
      </c>
      <c r="X970" s="4" t="s">
        <v>423</v>
      </c>
      <c r="Y970" s="3"/>
    </row>
    <row r="971" spans="2:25">
      <c r="B971" s="1" t="s">
        <v>3888</v>
      </c>
      <c r="C971" s="1">
        <v>2025</v>
      </c>
      <c r="D971" s="1" t="s">
        <v>5554</v>
      </c>
      <c r="E971" s="9" t="s">
        <v>41</v>
      </c>
      <c r="F971" s="9" t="s">
        <v>42</v>
      </c>
      <c r="G971" s="9" t="s">
        <v>5555</v>
      </c>
      <c r="H971" s="9" t="s">
        <v>5556</v>
      </c>
      <c r="I971" s="9" t="s">
        <v>45</v>
      </c>
      <c r="J971" s="4" t="s">
        <v>5557</v>
      </c>
      <c r="K971" s="6" t="s">
        <v>47</v>
      </c>
      <c r="L971" s="4" t="s">
        <v>5558</v>
      </c>
      <c r="M971" s="4"/>
      <c r="N971" s="4"/>
      <c r="O971" s="4"/>
      <c r="P971" s="4"/>
      <c r="Q971" s="4"/>
      <c r="R971" s="4"/>
      <c r="S971" s="4" t="s">
        <v>3122</v>
      </c>
      <c r="T971" s="22">
        <v>79352000</v>
      </c>
      <c r="U971" s="23">
        <v>45701</v>
      </c>
      <c r="V971" s="1">
        <v>229</v>
      </c>
      <c r="W971" s="4" t="s">
        <v>2084</v>
      </c>
      <c r="X971" s="4" t="s">
        <v>2085</v>
      </c>
      <c r="Y971" s="3"/>
    </row>
    <row r="972" spans="2:25">
      <c r="B972" s="1" t="s">
        <v>3888</v>
      </c>
      <c r="C972" s="1">
        <v>2025</v>
      </c>
      <c r="D972" s="1" t="s">
        <v>5559</v>
      </c>
      <c r="E972" s="9" t="s">
        <v>41</v>
      </c>
      <c r="F972" s="9" t="s">
        <v>42</v>
      </c>
      <c r="G972" s="9" t="s">
        <v>5560</v>
      </c>
      <c r="H972" s="9" t="s">
        <v>5561</v>
      </c>
      <c r="I972" s="9" t="s">
        <v>45</v>
      </c>
      <c r="J972" s="4" t="s">
        <v>5562</v>
      </c>
      <c r="K972" s="6" t="s">
        <v>47</v>
      </c>
      <c r="L972" s="4" t="s">
        <v>5563</v>
      </c>
      <c r="M972" s="4"/>
      <c r="N972" s="4"/>
      <c r="O972" s="4"/>
      <c r="P972" s="4"/>
      <c r="Q972" s="4"/>
      <c r="R972" s="4"/>
      <c r="S972" s="4" t="s">
        <v>3122</v>
      </c>
      <c r="T972" s="22">
        <v>79352000</v>
      </c>
      <c r="U972" s="23">
        <v>45701</v>
      </c>
      <c r="V972" s="1">
        <v>226</v>
      </c>
      <c r="W972" s="4" t="s">
        <v>2084</v>
      </c>
      <c r="X972" s="4" t="s">
        <v>2085</v>
      </c>
      <c r="Y972" s="3"/>
    </row>
    <row r="973" spans="2:25">
      <c r="B973" s="1" t="s">
        <v>3888</v>
      </c>
      <c r="C973" s="1">
        <v>2025</v>
      </c>
      <c r="D973" s="1" t="s">
        <v>5564</v>
      </c>
      <c r="E973" s="9" t="s">
        <v>41</v>
      </c>
      <c r="F973" s="9" t="s">
        <v>42</v>
      </c>
      <c r="G973" s="9" t="s">
        <v>5565</v>
      </c>
      <c r="H973" s="9" t="s">
        <v>5566</v>
      </c>
      <c r="I973" s="9" t="s">
        <v>45</v>
      </c>
      <c r="J973" s="4" t="s">
        <v>5567</v>
      </c>
      <c r="K973" s="6" t="s">
        <v>47</v>
      </c>
      <c r="L973" s="4" t="s">
        <v>5568</v>
      </c>
      <c r="M973" s="4"/>
      <c r="N973" s="4"/>
      <c r="O973" s="4"/>
      <c r="P973" s="4"/>
      <c r="Q973" s="4"/>
      <c r="R973" s="4"/>
      <c r="S973" s="4" t="s">
        <v>5569</v>
      </c>
      <c r="T973" s="22">
        <v>79352000</v>
      </c>
      <c r="U973" s="23">
        <v>45701</v>
      </c>
      <c r="V973" s="1">
        <v>229</v>
      </c>
      <c r="W973" s="4" t="s">
        <v>2084</v>
      </c>
      <c r="X973" s="4" t="s">
        <v>2085</v>
      </c>
      <c r="Y973" s="3"/>
    </row>
    <row r="974" spans="2:25">
      <c r="B974" s="1" t="s">
        <v>3888</v>
      </c>
      <c r="C974" s="1">
        <v>2025</v>
      </c>
      <c r="D974" s="1" t="s">
        <v>5570</v>
      </c>
      <c r="E974" s="9" t="s">
        <v>41</v>
      </c>
      <c r="F974" s="9" t="s">
        <v>42</v>
      </c>
      <c r="G974" s="9" t="s">
        <v>5571</v>
      </c>
      <c r="H974" s="9" t="s">
        <v>5572</v>
      </c>
      <c r="I974" s="9" t="s">
        <v>45</v>
      </c>
      <c r="J974" s="4" t="s">
        <v>5573</v>
      </c>
      <c r="K974" s="6" t="s">
        <v>47</v>
      </c>
      <c r="L974" s="4" t="s">
        <v>5574</v>
      </c>
      <c r="M974" s="4"/>
      <c r="N974" s="4"/>
      <c r="O974" s="4"/>
      <c r="P974" s="4"/>
      <c r="Q974" s="4"/>
      <c r="R974" s="4"/>
      <c r="S974" s="4" t="s">
        <v>5575</v>
      </c>
      <c r="T974" s="22">
        <v>79352000</v>
      </c>
      <c r="U974" s="23">
        <v>45701</v>
      </c>
      <c r="V974" s="1">
        <v>226</v>
      </c>
      <c r="W974" s="4" t="s">
        <v>2084</v>
      </c>
      <c r="X974" s="4" t="s">
        <v>2085</v>
      </c>
      <c r="Y974" s="3"/>
    </row>
    <row r="975" spans="2:25">
      <c r="B975" s="1" t="s">
        <v>3888</v>
      </c>
      <c r="C975" s="1">
        <v>2025</v>
      </c>
      <c r="D975" s="1" t="s">
        <v>5576</v>
      </c>
      <c r="E975" s="9" t="s">
        <v>41</v>
      </c>
      <c r="F975" s="9" t="s">
        <v>91</v>
      </c>
      <c r="G975" s="9" t="s">
        <v>5577</v>
      </c>
      <c r="H975" s="9" t="s">
        <v>5578</v>
      </c>
      <c r="I975" s="9" t="s">
        <v>45</v>
      </c>
      <c r="J975" s="4" t="s">
        <v>5579</v>
      </c>
      <c r="K975" s="6" t="s">
        <v>47</v>
      </c>
      <c r="L975" s="4" t="s">
        <v>5580</v>
      </c>
      <c r="M975" s="4"/>
      <c r="N975" s="4"/>
      <c r="O975" s="4"/>
      <c r="P975" s="4"/>
      <c r="Q975" s="4"/>
      <c r="R975" s="4"/>
      <c r="S975" s="4" t="s">
        <v>5581</v>
      </c>
      <c r="T975" s="22">
        <v>23751000</v>
      </c>
      <c r="U975" s="23">
        <v>45701</v>
      </c>
      <c r="V975" s="1">
        <v>199</v>
      </c>
      <c r="W975" s="4" t="s">
        <v>1015</v>
      </c>
      <c r="X975" s="4" t="s">
        <v>1016</v>
      </c>
      <c r="Y975" s="3"/>
    </row>
    <row r="976" spans="2:25">
      <c r="B976" s="1" t="s">
        <v>3888</v>
      </c>
      <c r="C976" s="1">
        <v>2025</v>
      </c>
      <c r="D976" s="1" t="s">
        <v>5582</v>
      </c>
      <c r="E976" s="9" t="s">
        <v>41</v>
      </c>
      <c r="F976" s="9" t="s">
        <v>42</v>
      </c>
      <c r="G976" s="9" t="s">
        <v>5583</v>
      </c>
      <c r="H976" s="9" t="s">
        <v>5584</v>
      </c>
      <c r="I976" s="9" t="s">
        <v>45</v>
      </c>
      <c r="J976" s="4" t="s">
        <v>5585</v>
      </c>
      <c r="K976" s="6" t="s">
        <v>47</v>
      </c>
      <c r="L976" s="4" t="s">
        <v>5586</v>
      </c>
      <c r="M976" s="4"/>
      <c r="N976" s="4"/>
      <c r="O976" s="4"/>
      <c r="P976" s="4"/>
      <c r="Q976" s="4"/>
      <c r="R976" s="4"/>
      <c r="S976" s="4" t="s">
        <v>5587</v>
      </c>
      <c r="T976" s="22">
        <v>82500000</v>
      </c>
      <c r="U976" s="23">
        <v>45701</v>
      </c>
      <c r="V976" s="1">
        <v>229</v>
      </c>
      <c r="W976" s="4" t="s">
        <v>1351</v>
      </c>
      <c r="X976" s="4" t="s">
        <v>1352</v>
      </c>
      <c r="Y976" s="3"/>
    </row>
    <row r="977" spans="2:25">
      <c r="B977" s="1" t="s">
        <v>3888</v>
      </c>
      <c r="C977" s="1">
        <v>2025</v>
      </c>
      <c r="D977" s="1" t="s">
        <v>5588</v>
      </c>
      <c r="E977" s="9" t="s">
        <v>41</v>
      </c>
      <c r="F977" s="9" t="s">
        <v>42</v>
      </c>
      <c r="G977" s="9" t="s">
        <v>5589</v>
      </c>
      <c r="H977" s="9" t="s">
        <v>5590</v>
      </c>
      <c r="I977" s="9" t="s">
        <v>45</v>
      </c>
      <c r="J977" s="4" t="s">
        <v>5591</v>
      </c>
      <c r="K977" s="6" t="s">
        <v>47</v>
      </c>
      <c r="L977" s="4" t="s">
        <v>5592</v>
      </c>
      <c r="M977" s="4"/>
      <c r="N977" s="4"/>
      <c r="O977" s="4"/>
      <c r="P977" s="4"/>
      <c r="Q977" s="4"/>
      <c r="R977" s="4"/>
      <c r="S977" s="4" t="s">
        <v>5327</v>
      </c>
      <c r="T977" s="22">
        <v>56000000</v>
      </c>
      <c r="U977" s="23">
        <v>45701</v>
      </c>
      <c r="V977" s="1">
        <v>214</v>
      </c>
      <c r="W977" s="4" t="s">
        <v>325</v>
      </c>
      <c r="X977" s="4" t="s">
        <v>326</v>
      </c>
      <c r="Y977" s="3"/>
    </row>
    <row r="978" spans="2:25">
      <c r="B978" s="1" t="s">
        <v>3888</v>
      </c>
      <c r="C978" s="1">
        <v>2025</v>
      </c>
      <c r="D978" s="1" t="s">
        <v>5593</v>
      </c>
      <c r="E978" s="9" t="s">
        <v>41</v>
      </c>
      <c r="F978" s="9" t="s">
        <v>42</v>
      </c>
      <c r="G978" s="9" t="s">
        <v>5594</v>
      </c>
      <c r="H978" s="9" t="s">
        <v>5595</v>
      </c>
      <c r="I978" s="9" t="s">
        <v>45</v>
      </c>
      <c r="J978" s="4" t="s">
        <v>5596</v>
      </c>
      <c r="K978" s="6" t="s">
        <v>47</v>
      </c>
      <c r="L978" s="4" t="s">
        <v>5597</v>
      </c>
      <c r="M978" s="4"/>
      <c r="N978" s="4"/>
      <c r="O978" s="4"/>
      <c r="P978" s="4"/>
      <c r="Q978" s="4"/>
      <c r="R978" s="4"/>
      <c r="S978" s="4" t="s">
        <v>5598</v>
      </c>
      <c r="T978" s="22">
        <v>63435000</v>
      </c>
      <c r="U978" s="23">
        <v>45701</v>
      </c>
      <c r="V978" s="1">
        <v>196</v>
      </c>
      <c r="W978" s="4" t="s">
        <v>239</v>
      </c>
      <c r="X978" s="4" t="s">
        <v>240</v>
      </c>
      <c r="Y978" s="3"/>
    </row>
    <row r="979" spans="2:25">
      <c r="B979" s="1" t="s">
        <v>3888</v>
      </c>
      <c r="C979" s="1">
        <v>2025</v>
      </c>
      <c r="D979" s="1" t="s">
        <v>5599</v>
      </c>
      <c r="E979" s="9" t="s">
        <v>41</v>
      </c>
      <c r="F979" s="9" t="s">
        <v>42</v>
      </c>
      <c r="G979" s="9" t="s">
        <v>5600</v>
      </c>
      <c r="H979" s="9" t="s">
        <v>5601</v>
      </c>
      <c r="I979" s="9" t="s">
        <v>45</v>
      </c>
      <c r="J979" s="4" t="s">
        <v>5602</v>
      </c>
      <c r="K979" s="6" t="s">
        <v>47</v>
      </c>
      <c r="L979" s="4" t="s">
        <v>5603</v>
      </c>
      <c r="M979" s="4"/>
      <c r="N979" s="4"/>
      <c r="O979" s="4"/>
      <c r="P979" s="4"/>
      <c r="Q979" s="4"/>
      <c r="R979" s="4"/>
      <c r="S979" s="4" t="s">
        <v>5604</v>
      </c>
      <c r="T979" s="22">
        <v>48009500</v>
      </c>
      <c r="U979" s="23">
        <v>45701</v>
      </c>
      <c r="V979" s="1">
        <v>229</v>
      </c>
      <c r="W979" s="4" t="s">
        <v>197</v>
      </c>
      <c r="X979" s="4" t="s">
        <v>198</v>
      </c>
      <c r="Y979" s="3"/>
    </row>
    <row r="980" spans="2:25">
      <c r="B980" s="1" t="s">
        <v>3888</v>
      </c>
      <c r="C980" s="1">
        <v>2025</v>
      </c>
      <c r="D980" s="1" t="s">
        <v>5605</v>
      </c>
      <c r="E980" s="9" t="s">
        <v>41</v>
      </c>
      <c r="F980" s="9" t="s">
        <v>42</v>
      </c>
      <c r="G980" s="9" t="s">
        <v>5606</v>
      </c>
      <c r="H980" s="9" t="s">
        <v>5607</v>
      </c>
      <c r="I980" s="9" t="s">
        <v>45</v>
      </c>
      <c r="J980" s="4" t="s">
        <v>5608</v>
      </c>
      <c r="K980" s="6" t="s">
        <v>47</v>
      </c>
      <c r="L980" s="4" t="s">
        <v>5609</v>
      </c>
      <c r="M980" s="4"/>
      <c r="N980" s="4"/>
      <c r="O980" s="4"/>
      <c r="P980" s="4"/>
      <c r="Q980" s="4"/>
      <c r="R980" s="4"/>
      <c r="S980" s="4" t="s">
        <v>5610</v>
      </c>
      <c r="T980" s="22">
        <v>74011000</v>
      </c>
      <c r="U980" s="23">
        <v>45701</v>
      </c>
      <c r="V980" s="1">
        <v>212</v>
      </c>
      <c r="W980" s="4" t="s">
        <v>97</v>
      </c>
      <c r="X980" s="4" t="s">
        <v>98</v>
      </c>
      <c r="Y980" s="3"/>
    </row>
    <row r="981" spans="2:25">
      <c r="B981" s="1" t="s">
        <v>3888</v>
      </c>
      <c r="C981" s="1">
        <v>2025</v>
      </c>
      <c r="D981" s="1" t="s">
        <v>5611</v>
      </c>
      <c r="E981" s="9" t="s">
        <v>41</v>
      </c>
      <c r="F981" s="9" t="s">
        <v>42</v>
      </c>
      <c r="G981" s="9" t="s">
        <v>5612</v>
      </c>
      <c r="H981" s="9" t="s">
        <v>5613</v>
      </c>
      <c r="I981" s="9" t="s">
        <v>45</v>
      </c>
      <c r="J981" s="4" t="s">
        <v>5614</v>
      </c>
      <c r="K981" s="6" t="s">
        <v>47</v>
      </c>
      <c r="L981" s="4" t="s">
        <v>5615</v>
      </c>
      <c r="M981" s="4"/>
      <c r="N981" s="4"/>
      <c r="O981" s="4"/>
      <c r="P981" s="4"/>
      <c r="Q981" s="4"/>
      <c r="R981" s="4"/>
      <c r="S981" s="4" t="s">
        <v>468</v>
      </c>
      <c r="T981" s="22">
        <v>48009500</v>
      </c>
      <c r="U981" s="23">
        <v>45701</v>
      </c>
      <c r="V981" s="1">
        <v>229</v>
      </c>
      <c r="W981" s="4" t="s">
        <v>197</v>
      </c>
      <c r="X981" s="4" t="s">
        <v>198</v>
      </c>
      <c r="Y981" s="3"/>
    </row>
    <row r="982" spans="2:25">
      <c r="B982" s="1" t="s">
        <v>3888</v>
      </c>
      <c r="C982" s="1">
        <v>2025</v>
      </c>
      <c r="D982" s="1" t="s">
        <v>5616</v>
      </c>
      <c r="E982" s="9" t="s">
        <v>41</v>
      </c>
      <c r="F982" s="9" t="s">
        <v>42</v>
      </c>
      <c r="G982" s="9" t="s">
        <v>5617</v>
      </c>
      <c r="H982" s="9" t="s">
        <v>5618</v>
      </c>
      <c r="I982" s="9" t="s">
        <v>45</v>
      </c>
      <c r="J982" s="4" t="s">
        <v>5619</v>
      </c>
      <c r="K982" s="6" t="s">
        <v>47</v>
      </c>
      <c r="L982" s="4" t="s">
        <v>5620</v>
      </c>
      <c r="M982" s="4"/>
      <c r="N982" s="4"/>
      <c r="O982" s="4"/>
      <c r="P982" s="4"/>
      <c r="Q982" s="4"/>
      <c r="R982" s="4"/>
      <c r="S982" s="4" t="s">
        <v>226</v>
      </c>
      <c r="T982" s="22">
        <v>48009500</v>
      </c>
      <c r="U982" s="23">
        <v>45701</v>
      </c>
      <c r="V982" s="1">
        <v>229</v>
      </c>
      <c r="W982" s="4" t="s">
        <v>197</v>
      </c>
      <c r="X982" s="4" t="s">
        <v>198</v>
      </c>
      <c r="Y982" s="3"/>
    </row>
    <row r="983" spans="2:25">
      <c r="B983" s="1" t="s">
        <v>3888</v>
      </c>
      <c r="C983" s="1">
        <v>2025</v>
      </c>
      <c r="D983" s="1" t="s">
        <v>5621</v>
      </c>
      <c r="E983" s="9" t="s">
        <v>41</v>
      </c>
      <c r="F983" s="9" t="s">
        <v>42</v>
      </c>
      <c r="G983" s="9" t="s">
        <v>5622</v>
      </c>
      <c r="H983" s="9" t="s">
        <v>5623</v>
      </c>
      <c r="I983" s="9" t="s">
        <v>45</v>
      </c>
      <c r="J983" s="4" t="s">
        <v>5624</v>
      </c>
      <c r="K983" s="6" t="s">
        <v>47</v>
      </c>
      <c r="L983" s="4" t="s">
        <v>5625</v>
      </c>
      <c r="M983" s="4"/>
      <c r="N983" s="4"/>
      <c r="O983" s="4"/>
      <c r="P983" s="4"/>
      <c r="Q983" s="4"/>
      <c r="R983" s="4"/>
      <c r="S983" s="4" t="s">
        <v>4551</v>
      </c>
      <c r="T983" s="22">
        <v>32403000</v>
      </c>
      <c r="U983" s="23">
        <v>45701</v>
      </c>
      <c r="V983" s="1">
        <v>210</v>
      </c>
      <c r="W983" s="4" t="s">
        <v>546</v>
      </c>
      <c r="X983" s="4" t="s">
        <v>547</v>
      </c>
      <c r="Y983" s="3"/>
    </row>
    <row r="984" spans="2:25">
      <c r="B984" s="1" t="s">
        <v>3888</v>
      </c>
      <c r="C984" s="1">
        <v>2025</v>
      </c>
      <c r="D984" s="1" t="s">
        <v>5626</v>
      </c>
      <c r="E984" s="9" t="s">
        <v>41</v>
      </c>
      <c r="F984" s="9" t="s">
        <v>42</v>
      </c>
      <c r="G984" s="9" t="s">
        <v>5627</v>
      </c>
      <c r="H984" s="9" t="s">
        <v>5628</v>
      </c>
      <c r="I984" s="9" t="s">
        <v>45</v>
      </c>
      <c r="J984" s="4" t="s">
        <v>5629</v>
      </c>
      <c r="K984" s="6" t="s">
        <v>47</v>
      </c>
      <c r="L984" s="4" t="s">
        <v>5630</v>
      </c>
      <c r="M984" s="4"/>
      <c r="N984" s="4"/>
      <c r="O984" s="4"/>
      <c r="P984" s="4"/>
      <c r="Q984" s="4"/>
      <c r="R984" s="4"/>
      <c r="S984" s="4" t="s">
        <v>718</v>
      </c>
      <c r="T984" s="22">
        <v>30681000</v>
      </c>
      <c r="U984" s="23">
        <v>45701</v>
      </c>
      <c r="V984" s="1">
        <v>214</v>
      </c>
      <c r="W984" s="4" t="s">
        <v>546</v>
      </c>
      <c r="X984" s="4" t="s">
        <v>547</v>
      </c>
      <c r="Y984" s="3"/>
    </row>
    <row r="985" spans="2:25">
      <c r="B985" s="1" t="s">
        <v>3888</v>
      </c>
      <c r="C985" s="1">
        <v>2025</v>
      </c>
      <c r="D985" s="1" t="s">
        <v>5631</v>
      </c>
      <c r="E985" s="9" t="s">
        <v>41</v>
      </c>
      <c r="F985" s="9" t="s">
        <v>42</v>
      </c>
      <c r="G985" s="9" t="s">
        <v>5632</v>
      </c>
      <c r="H985" s="9" t="s">
        <v>5633</v>
      </c>
      <c r="I985" s="9" t="s">
        <v>45</v>
      </c>
      <c r="J985" s="4" t="s">
        <v>5634</v>
      </c>
      <c r="K985" s="6" t="s">
        <v>47</v>
      </c>
      <c r="L985" s="4" t="s">
        <v>5635</v>
      </c>
      <c r="M985" s="4"/>
      <c r="N985" s="4"/>
      <c r="O985" s="4"/>
      <c r="P985" s="4"/>
      <c r="Q985" s="4"/>
      <c r="R985" s="4"/>
      <c r="S985" s="4" t="s">
        <v>5636</v>
      </c>
      <c r="T985" s="22">
        <v>35280000</v>
      </c>
      <c r="U985" s="23">
        <v>45701</v>
      </c>
      <c r="V985" s="1">
        <v>199</v>
      </c>
      <c r="W985" s="4" t="s">
        <v>1213</v>
      </c>
      <c r="X985" s="4" t="s">
        <v>1214</v>
      </c>
      <c r="Y985" s="3"/>
    </row>
    <row r="986" spans="2:25">
      <c r="B986" s="1" t="s">
        <v>3888</v>
      </c>
      <c r="C986" s="1">
        <v>2025</v>
      </c>
      <c r="D986" s="1" t="s">
        <v>5637</v>
      </c>
      <c r="E986" s="9" t="s">
        <v>41</v>
      </c>
      <c r="F986" s="9" t="s">
        <v>42</v>
      </c>
      <c r="G986" s="9" t="s">
        <v>5638</v>
      </c>
      <c r="H986" s="9" t="s">
        <v>5639</v>
      </c>
      <c r="I986" s="9" t="s">
        <v>45</v>
      </c>
      <c r="J986" s="4" t="s">
        <v>5640</v>
      </c>
      <c r="K986" s="6" t="s">
        <v>47</v>
      </c>
      <c r="L986" s="4" t="s">
        <v>5641</v>
      </c>
      <c r="M986" s="4"/>
      <c r="N986" s="4"/>
      <c r="O986" s="4"/>
      <c r="P986" s="4"/>
      <c r="Q986" s="4"/>
      <c r="R986" s="4"/>
      <c r="S986" s="4" t="s">
        <v>5642</v>
      </c>
      <c r="T986" s="22">
        <v>31500000</v>
      </c>
      <c r="U986" s="23">
        <v>45701</v>
      </c>
      <c r="V986" s="1">
        <v>196</v>
      </c>
      <c r="W986" s="4" t="s">
        <v>88</v>
      </c>
      <c r="X986" s="4" t="s">
        <v>89</v>
      </c>
      <c r="Y986" s="3"/>
    </row>
    <row r="987" spans="2:25">
      <c r="B987" s="1" t="s">
        <v>3888</v>
      </c>
      <c r="C987" s="1">
        <v>2025</v>
      </c>
      <c r="D987" s="1" t="s">
        <v>5643</v>
      </c>
      <c r="E987" s="9" t="s">
        <v>41</v>
      </c>
      <c r="F987" s="9" t="s">
        <v>42</v>
      </c>
      <c r="G987" s="9" t="s">
        <v>5644</v>
      </c>
      <c r="H987" s="9" t="s">
        <v>5645</v>
      </c>
      <c r="I987" s="9" t="s">
        <v>45</v>
      </c>
      <c r="J987" s="4" t="s">
        <v>5646</v>
      </c>
      <c r="K987" s="6" t="s">
        <v>47</v>
      </c>
      <c r="L987" s="4" t="s">
        <v>5647</v>
      </c>
      <c r="M987" s="4"/>
      <c r="N987" s="4"/>
      <c r="O987" s="4"/>
      <c r="P987" s="4"/>
      <c r="Q987" s="4"/>
      <c r="R987" s="4"/>
      <c r="S987" s="4" t="s">
        <v>5648</v>
      </c>
      <c r="T987" s="22">
        <v>52000000</v>
      </c>
      <c r="U987" s="23">
        <v>45701</v>
      </c>
      <c r="V987" s="1">
        <v>246</v>
      </c>
      <c r="W987" s="4" t="s">
        <v>1092</v>
      </c>
      <c r="X987" s="4" t="s">
        <v>1093</v>
      </c>
      <c r="Y987" s="3"/>
    </row>
    <row r="988" spans="2:25">
      <c r="B988" s="1" t="s">
        <v>3888</v>
      </c>
      <c r="C988" s="1">
        <v>2025</v>
      </c>
      <c r="D988" s="1" t="s">
        <v>5649</v>
      </c>
      <c r="E988" s="9" t="s">
        <v>41</v>
      </c>
      <c r="F988" s="9" t="s">
        <v>42</v>
      </c>
      <c r="G988" s="9" t="s">
        <v>5650</v>
      </c>
      <c r="H988" s="9" t="s">
        <v>5651</v>
      </c>
      <c r="I988" s="9" t="s">
        <v>45</v>
      </c>
      <c r="J988" s="4" t="s">
        <v>5652</v>
      </c>
      <c r="K988" s="6" t="s">
        <v>47</v>
      </c>
      <c r="L988" s="4" t="s">
        <v>5653</v>
      </c>
      <c r="M988" s="4"/>
      <c r="N988" s="4"/>
      <c r="O988" s="4"/>
      <c r="P988" s="4"/>
      <c r="Q988" s="4"/>
      <c r="R988" s="4"/>
      <c r="S988" s="4" t="s">
        <v>5654</v>
      </c>
      <c r="T988" s="22">
        <v>57600000</v>
      </c>
      <c r="U988" s="23">
        <v>45701</v>
      </c>
      <c r="V988" s="1">
        <v>226</v>
      </c>
      <c r="W988" s="4" t="s">
        <v>239</v>
      </c>
      <c r="X988" s="4" t="s">
        <v>240</v>
      </c>
      <c r="Y988" s="3"/>
    </row>
    <row r="989" spans="2:25">
      <c r="B989" s="1" t="s">
        <v>3888</v>
      </c>
      <c r="C989" s="1">
        <v>2025</v>
      </c>
      <c r="D989" s="1" t="s">
        <v>5655</v>
      </c>
      <c r="E989" s="9" t="s">
        <v>41</v>
      </c>
      <c r="F989" s="9" t="s">
        <v>42</v>
      </c>
      <c r="G989" s="9" t="s">
        <v>5656</v>
      </c>
      <c r="H989" s="9" t="s">
        <v>5657</v>
      </c>
      <c r="I989" s="9" t="s">
        <v>45</v>
      </c>
      <c r="J989" s="4" t="s">
        <v>5658</v>
      </c>
      <c r="K989" s="6" t="s">
        <v>47</v>
      </c>
      <c r="L989" s="4" t="s">
        <v>5659</v>
      </c>
      <c r="M989" s="4"/>
      <c r="N989" s="4"/>
      <c r="O989" s="4"/>
      <c r="P989" s="4"/>
      <c r="Q989" s="4"/>
      <c r="R989" s="4"/>
      <c r="S989" s="4" t="s">
        <v>5660</v>
      </c>
      <c r="T989" s="22">
        <v>74750000</v>
      </c>
      <c r="U989" s="23">
        <v>45701</v>
      </c>
      <c r="V989" s="1">
        <v>199</v>
      </c>
      <c r="W989" s="4" t="s">
        <v>3068</v>
      </c>
      <c r="X989" s="4" t="s">
        <v>3069</v>
      </c>
      <c r="Y989" s="3"/>
    </row>
    <row r="990" spans="2:25">
      <c r="B990" s="1" t="s">
        <v>3888</v>
      </c>
      <c r="C990" s="1">
        <v>2025</v>
      </c>
      <c r="D990" s="1" t="s">
        <v>5661</v>
      </c>
      <c r="E990" s="9" t="s">
        <v>41</v>
      </c>
      <c r="F990" s="9" t="s">
        <v>42</v>
      </c>
      <c r="G990" s="9" t="s">
        <v>5662</v>
      </c>
      <c r="H990" s="9" t="s">
        <v>5663</v>
      </c>
      <c r="I990" s="9" t="s">
        <v>45</v>
      </c>
      <c r="J990" s="4" t="s">
        <v>5664</v>
      </c>
      <c r="K990" s="6" t="s">
        <v>47</v>
      </c>
      <c r="L990" s="4" t="s">
        <v>5665</v>
      </c>
      <c r="M990" s="4"/>
      <c r="N990" s="4"/>
      <c r="O990" s="4"/>
      <c r="P990" s="4"/>
      <c r="Q990" s="4"/>
      <c r="R990" s="4"/>
      <c r="S990" s="4" t="s">
        <v>5666</v>
      </c>
      <c r="T990" s="22">
        <v>79352000</v>
      </c>
      <c r="U990" s="23">
        <v>45701</v>
      </c>
      <c r="V990" s="1">
        <v>226</v>
      </c>
      <c r="W990" s="4" t="s">
        <v>2084</v>
      </c>
      <c r="X990" s="4" t="s">
        <v>2085</v>
      </c>
      <c r="Y990" s="3"/>
    </row>
    <row r="991" spans="2:25">
      <c r="B991" s="1" t="s">
        <v>3888</v>
      </c>
      <c r="C991" s="1">
        <v>2025</v>
      </c>
      <c r="D991" s="1" t="s">
        <v>5667</v>
      </c>
      <c r="E991" s="9" t="s">
        <v>41</v>
      </c>
      <c r="F991" s="9" t="s">
        <v>42</v>
      </c>
      <c r="G991" s="9" t="s">
        <v>5668</v>
      </c>
      <c r="H991" s="9" t="s">
        <v>5669</v>
      </c>
      <c r="I991" s="9" t="s">
        <v>45</v>
      </c>
      <c r="J991" s="4" t="s">
        <v>5670</v>
      </c>
      <c r="K991" s="6" t="s">
        <v>47</v>
      </c>
      <c r="L991" s="4" t="s">
        <v>5671</v>
      </c>
      <c r="M991" s="4"/>
      <c r="N991" s="4"/>
      <c r="O991" s="4"/>
      <c r="P991" s="4"/>
      <c r="Q991" s="4"/>
      <c r="R991" s="4"/>
      <c r="S991" s="4" t="s">
        <v>5672</v>
      </c>
      <c r="T991" s="22">
        <v>91132000</v>
      </c>
      <c r="U991" s="23">
        <v>45701</v>
      </c>
      <c r="V991" s="1">
        <v>226</v>
      </c>
      <c r="W991" s="4" t="s">
        <v>2084</v>
      </c>
      <c r="X991" s="4" t="s">
        <v>2085</v>
      </c>
      <c r="Y991" s="3"/>
    </row>
    <row r="992" spans="2:25">
      <c r="B992" s="1" t="s">
        <v>3888</v>
      </c>
      <c r="C992" s="1">
        <v>2025</v>
      </c>
      <c r="D992" s="1" t="s">
        <v>5673</v>
      </c>
      <c r="E992" s="9" t="s">
        <v>41</v>
      </c>
      <c r="F992" s="9" t="s">
        <v>42</v>
      </c>
      <c r="G992" s="9" t="s">
        <v>5674</v>
      </c>
      <c r="H992" s="9" t="s">
        <v>5675</v>
      </c>
      <c r="I992" s="9" t="s">
        <v>45</v>
      </c>
      <c r="J992" s="4" t="s">
        <v>5676</v>
      </c>
      <c r="K992" s="6" t="s">
        <v>47</v>
      </c>
      <c r="L992" s="4" t="s">
        <v>5677</v>
      </c>
      <c r="M992" s="4"/>
      <c r="N992" s="4"/>
      <c r="O992" s="4"/>
      <c r="P992" s="4"/>
      <c r="Q992" s="4"/>
      <c r="R992" s="4"/>
      <c r="S992" s="4" t="s">
        <v>5678</v>
      </c>
      <c r="T992" s="22">
        <v>58144000</v>
      </c>
      <c r="U992" s="23">
        <v>45701</v>
      </c>
      <c r="V992" s="1">
        <v>226</v>
      </c>
      <c r="W992" s="4" t="s">
        <v>2084</v>
      </c>
      <c r="X992" s="4" t="s">
        <v>2085</v>
      </c>
      <c r="Y992" s="3"/>
    </row>
    <row r="993" spans="2:25">
      <c r="B993" s="1" t="s">
        <v>3888</v>
      </c>
      <c r="C993" s="1">
        <v>2025</v>
      </c>
      <c r="D993" s="1" t="s">
        <v>5679</v>
      </c>
      <c r="E993" s="9" t="s">
        <v>41</v>
      </c>
      <c r="F993" s="9" t="s">
        <v>42</v>
      </c>
      <c r="G993" s="9" t="s">
        <v>5680</v>
      </c>
      <c r="H993" s="9" t="s">
        <v>5681</v>
      </c>
      <c r="I993" s="9" t="s">
        <v>45</v>
      </c>
      <c r="J993" s="4" t="s">
        <v>5682</v>
      </c>
      <c r="K993" s="6" t="s">
        <v>47</v>
      </c>
      <c r="L993" s="4" t="s">
        <v>5683</v>
      </c>
      <c r="M993" s="4"/>
      <c r="N993" s="4"/>
      <c r="O993" s="4"/>
      <c r="P993" s="4"/>
      <c r="Q993" s="4"/>
      <c r="R993" s="4"/>
      <c r="S993" s="4" t="s">
        <v>5684</v>
      </c>
      <c r="T993" s="22">
        <v>84792000</v>
      </c>
      <c r="U993" s="23">
        <v>45701</v>
      </c>
      <c r="V993" s="1">
        <v>226</v>
      </c>
      <c r="W993" s="4" t="s">
        <v>2084</v>
      </c>
      <c r="X993" s="4" t="s">
        <v>2085</v>
      </c>
      <c r="Y993" s="3"/>
    </row>
    <row r="994" spans="2:25">
      <c r="B994" s="1" t="s">
        <v>3888</v>
      </c>
      <c r="C994" s="1">
        <v>2025</v>
      </c>
      <c r="D994" s="1" t="s">
        <v>5685</v>
      </c>
      <c r="E994" s="9" t="s">
        <v>41</v>
      </c>
      <c r="F994" s="9" t="s">
        <v>42</v>
      </c>
      <c r="G994" s="9" t="s">
        <v>5686</v>
      </c>
      <c r="H994" s="9" t="s">
        <v>5687</v>
      </c>
      <c r="I994" s="9" t="s">
        <v>45</v>
      </c>
      <c r="J994" s="4" t="s">
        <v>5688</v>
      </c>
      <c r="K994" s="6" t="s">
        <v>47</v>
      </c>
      <c r="L994" s="4" t="s">
        <v>5689</v>
      </c>
      <c r="M994" s="4"/>
      <c r="N994" s="4"/>
      <c r="O994" s="4"/>
      <c r="P994" s="4"/>
      <c r="Q994" s="4"/>
      <c r="R994" s="4"/>
      <c r="S994" s="4" t="s">
        <v>5690</v>
      </c>
      <c r="T994" s="22">
        <v>41139000</v>
      </c>
      <c r="U994" s="23">
        <v>45702</v>
      </c>
      <c r="V994" s="1">
        <v>226</v>
      </c>
      <c r="W994" s="4" t="s">
        <v>239</v>
      </c>
      <c r="X994" s="4" t="s">
        <v>240</v>
      </c>
      <c r="Y994" s="3"/>
    </row>
    <row r="995" spans="2:25">
      <c r="B995" s="1" t="s">
        <v>3888</v>
      </c>
      <c r="C995" s="1">
        <v>2025</v>
      </c>
      <c r="D995" s="1" t="s">
        <v>5691</v>
      </c>
      <c r="E995" s="9" t="s">
        <v>41</v>
      </c>
      <c r="F995" s="9" t="s">
        <v>42</v>
      </c>
      <c r="G995" s="9" t="s">
        <v>5692</v>
      </c>
      <c r="H995" s="9" t="s">
        <v>5693</v>
      </c>
      <c r="I995" s="9" t="s">
        <v>45</v>
      </c>
      <c r="J995" s="4" t="s">
        <v>5694</v>
      </c>
      <c r="K995" s="6" t="s">
        <v>47</v>
      </c>
      <c r="L995" s="4" t="s">
        <v>5695</v>
      </c>
      <c r="M995" s="4"/>
      <c r="N995" s="4"/>
      <c r="O995" s="4"/>
      <c r="P995" s="4"/>
      <c r="Q995" s="4"/>
      <c r="R995" s="4"/>
      <c r="S995" s="4" t="s">
        <v>5696</v>
      </c>
      <c r="T995" s="22">
        <v>46190263</v>
      </c>
      <c r="U995" s="23">
        <v>45702</v>
      </c>
      <c r="V995" s="1">
        <v>214</v>
      </c>
      <c r="W995" s="4" t="s">
        <v>546</v>
      </c>
      <c r="X995" s="4" t="s">
        <v>547</v>
      </c>
      <c r="Y995" s="3"/>
    </row>
    <row r="996" spans="2:25">
      <c r="B996" s="1" t="s">
        <v>3888</v>
      </c>
      <c r="C996" s="1">
        <v>2025</v>
      </c>
      <c r="D996" s="1" t="s">
        <v>5697</v>
      </c>
      <c r="E996" s="9" t="s">
        <v>41</v>
      </c>
      <c r="F996" s="9" t="s">
        <v>42</v>
      </c>
      <c r="G996" s="9" t="s">
        <v>5698</v>
      </c>
      <c r="H996" s="9" t="s">
        <v>5699</v>
      </c>
      <c r="I996" s="9" t="s">
        <v>45</v>
      </c>
      <c r="J996" s="4" t="s">
        <v>5700</v>
      </c>
      <c r="K996" s="6" t="s">
        <v>47</v>
      </c>
      <c r="L996" s="4" t="s">
        <v>5701</v>
      </c>
      <c r="M996" s="4"/>
      <c r="N996" s="4"/>
      <c r="O996" s="4"/>
      <c r="P996" s="4"/>
      <c r="Q996" s="4"/>
      <c r="R996" s="4"/>
      <c r="S996" s="4" t="s">
        <v>4735</v>
      </c>
      <c r="T996" s="22">
        <v>36035958</v>
      </c>
      <c r="U996" s="23">
        <v>45702</v>
      </c>
      <c r="V996" s="1">
        <v>196</v>
      </c>
      <c r="W996" s="4" t="s">
        <v>546</v>
      </c>
      <c r="X996" s="4" t="s">
        <v>547</v>
      </c>
      <c r="Y996" s="3"/>
    </row>
    <row r="997" spans="2:25">
      <c r="B997" s="1" t="s">
        <v>3888</v>
      </c>
      <c r="C997" s="1">
        <v>2025</v>
      </c>
      <c r="D997" s="1" t="s">
        <v>5702</v>
      </c>
      <c r="E997" s="9" t="s">
        <v>41</v>
      </c>
      <c r="F997" s="9" t="s">
        <v>42</v>
      </c>
      <c r="G997" s="9" t="s">
        <v>5703</v>
      </c>
      <c r="H997" s="9" t="s">
        <v>5704</v>
      </c>
      <c r="I997" s="9" t="s">
        <v>45</v>
      </c>
      <c r="J997" s="4" t="s">
        <v>5705</v>
      </c>
      <c r="K997" s="6" t="s">
        <v>47</v>
      </c>
      <c r="L997" s="4" t="s">
        <v>5706</v>
      </c>
      <c r="M997" s="4"/>
      <c r="N997" s="4"/>
      <c r="O997" s="4"/>
      <c r="P997" s="4"/>
      <c r="Q997" s="4"/>
      <c r="R997" s="4"/>
      <c r="S997" s="4" t="s">
        <v>5707</v>
      </c>
      <c r="T997" s="22">
        <v>76125600</v>
      </c>
      <c r="U997" s="23">
        <v>45702</v>
      </c>
      <c r="V997" s="1">
        <v>245</v>
      </c>
      <c r="W997" s="4" t="s">
        <v>422</v>
      </c>
      <c r="X997" s="4" t="s">
        <v>423</v>
      </c>
      <c r="Y997" s="3"/>
    </row>
    <row r="998" spans="2:25">
      <c r="B998" s="1" t="s">
        <v>3888</v>
      </c>
      <c r="C998" s="1">
        <v>2025</v>
      </c>
      <c r="D998" s="1" t="s">
        <v>5708</v>
      </c>
      <c r="E998" s="9" t="s">
        <v>41</v>
      </c>
      <c r="F998" s="9" t="s">
        <v>42</v>
      </c>
      <c r="G998" s="9" t="s">
        <v>5709</v>
      </c>
      <c r="H998" s="9" t="s">
        <v>5710</v>
      </c>
      <c r="I998" s="9" t="s">
        <v>45</v>
      </c>
      <c r="J998" s="4" t="s">
        <v>5711</v>
      </c>
      <c r="K998" s="6" t="s">
        <v>47</v>
      </c>
      <c r="L998" s="4" t="s">
        <v>5712</v>
      </c>
      <c r="M998" s="4"/>
      <c r="N998" s="4"/>
      <c r="O998" s="4"/>
      <c r="P998" s="4"/>
      <c r="Q998" s="4"/>
      <c r="R998" s="4"/>
      <c r="S998" s="4" t="s">
        <v>5713</v>
      </c>
      <c r="T998" s="22">
        <v>48000000</v>
      </c>
      <c r="U998" s="23">
        <v>45702</v>
      </c>
      <c r="V998" s="1">
        <v>212</v>
      </c>
      <c r="W998" s="4" t="s">
        <v>1178</v>
      </c>
      <c r="X998" s="4" t="s">
        <v>1179</v>
      </c>
      <c r="Y998" s="3"/>
    </row>
    <row r="999" spans="2:25">
      <c r="B999" s="1" t="s">
        <v>3888</v>
      </c>
      <c r="C999" s="1">
        <v>2025</v>
      </c>
      <c r="D999" s="1" t="s">
        <v>5714</v>
      </c>
      <c r="E999" s="9" t="s">
        <v>41</v>
      </c>
      <c r="F999" s="9" t="s">
        <v>42</v>
      </c>
      <c r="G999" s="9" t="s">
        <v>5715</v>
      </c>
      <c r="H999" s="9" t="s">
        <v>5716</v>
      </c>
      <c r="I999" s="9" t="s">
        <v>45</v>
      </c>
      <c r="J999" s="4" t="s">
        <v>5717</v>
      </c>
      <c r="K999" s="6" t="s">
        <v>47</v>
      </c>
      <c r="L999" s="4" t="s">
        <v>5718</v>
      </c>
      <c r="M999" s="4"/>
      <c r="N999" s="4"/>
      <c r="O999" s="4"/>
      <c r="P999" s="4"/>
      <c r="Q999" s="4"/>
      <c r="R999" s="4"/>
      <c r="S999" s="4" t="s">
        <v>5719</v>
      </c>
      <c r="T999" s="22">
        <v>73683750</v>
      </c>
      <c r="U999" s="23">
        <v>45702</v>
      </c>
      <c r="V999" s="1">
        <v>214</v>
      </c>
      <c r="W999" s="4" t="s">
        <v>88</v>
      </c>
      <c r="X999" s="4" t="s">
        <v>89</v>
      </c>
      <c r="Y999" s="3"/>
    </row>
    <row r="1000" spans="2:25">
      <c r="B1000" s="1" t="s">
        <v>3888</v>
      </c>
      <c r="C1000" s="1">
        <v>2025</v>
      </c>
      <c r="D1000" s="1" t="s">
        <v>5720</v>
      </c>
      <c r="E1000" s="9" t="s">
        <v>41</v>
      </c>
      <c r="F1000" s="9" t="s">
        <v>42</v>
      </c>
      <c r="G1000" s="9" t="s">
        <v>5721</v>
      </c>
      <c r="H1000" s="9" t="s">
        <v>5722</v>
      </c>
      <c r="I1000" s="9" t="s">
        <v>45</v>
      </c>
      <c r="J1000" s="4" t="s">
        <v>5723</v>
      </c>
      <c r="K1000" s="6" t="s">
        <v>47</v>
      </c>
      <c r="L1000" s="4" t="s">
        <v>5724</v>
      </c>
      <c r="M1000" s="4"/>
      <c r="N1000" s="4"/>
      <c r="O1000" s="4"/>
      <c r="P1000" s="4"/>
      <c r="Q1000" s="4"/>
      <c r="R1000" s="4"/>
      <c r="S1000" s="4" t="s">
        <v>5725</v>
      </c>
      <c r="T1000" s="22">
        <v>45800000</v>
      </c>
      <c r="U1000" s="23">
        <v>45702</v>
      </c>
      <c r="V1000" s="1">
        <v>225</v>
      </c>
      <c r="W1000" s="4" t="s">
        <v>422</v>
      </c>
      <c r="X1000" s="4" t="s">
        <v>423</v>
      </c>
      <c r="Y1000" s="3"/>
    </row>
    <row r="1001" spans="2:25">
      <c r="B1001" s="1" t="s">
        <v>3888</v>
      </c>
      <c r="C1001" s="1">
        <v>2025</v>
      </c>
      <c r="D1001" s="1" t="s">
        <v>5726</v>
      </c>
      <c r="E1001" s="9" t="s">
        <v>41</v>
      </c>
      <c r="F1001" s="9" t="s">
        <v>42</v>
      </c>
      <c r="G1001" s="9" t="s">
        <v>5727</v>
      </c>
      <c r="H1001" s="9" t="s">
        <v>5728</v>
      </c>
      <c r="I1001" s="9" t="s">
        <v>45</v>
      </c>
      <c r="J1001" s="4" t="s">
        <v>5729</v>
      </c>
      <c r="K1001" s="6" t="s">
        <v>47</v>
      </c>
      <c r="L1001" s="4" t="s">
        <v>5730</v>
      </c>
      <c r="M1001" s="4"/>
      <c r="N1001" s="4"/>
      <c r="O1001" s="4"/>
      <c r="P1001" s="4"/>
      <c r="Q1001" s="4"/>
      <c r="R1001" s="4"/>
      <c r="S1001" s="4" t="s">
        <v>5731</v>
      </c>
      <c r="T1001" s="22">
        <v>54400000</v>
      </c>
      <c r="U1001" s="23">
        <v>45702</v>
      </c>
      <c r="V1001" s="1">
        <v>212</v>
      </c>
      <c r="W1001" s="4" t="s">
        <v>1178</v>
      </c>
      <c r="X1001" s="4" t="s">
        <v>1179</v>
      </c>
      <c r="Y1001" s="3"/>
    </row>
    <row r="1002" spans="2:25">
      <c r="B1002" s="1" t="s">
        <v>3888</v>
      </c>
      <c r="C1002" s="1">
        <v>2025</v>
      </c>
      <c r="D1002" s="1" t="s">
        <v>5732</v>
      </c>
      <c r="E1002" s="9" t="s">
        <v>41</v>
      </c>
      <c r="F1002" s="9" t="s">
        <v>91</v>
      </c>
      <c r="G1002" s="9" t="s">
        <v>5733</v>
      </c>
      <c r="H1002" s="9" t="s">
        <v>5734</v>
      </c>
      <c r="I1002" s="9" t="s">
        <v>45</v>
      </c>
      <c r="J1002" s="4" t="s">
        <v>5735</v>
      </c>
      <c r="K1002" s="6" t="s">
        <v>47</v>
      </c>
      <c r="L1002" s="4" t="s">
        <v>5736</v>
      </c>
      <c r="M1002" s="4"/>
      <c r="N1002" s="4"/>
      <c r="O1002" s="4"/>
      <c r="P1002" s="4"/>
      <c r="Q1002" s="4"/>
      <c r="R1002" s="4"/>
      <c r="S1002" s="4" t="s">
        <v>5737</v>
      </c>
      <c r="T1002" s="22">
        <v>18438000</v>
      </c>
      <c r="U1002" s="23">
        <v>45702</v>
      </c>
      <c r="V1002" s="1">
        <v>214</v>
      </c>
      <c r="W1002" s="4" t="s">
        <v>546</v>
      </c>
      <c r="X1002" s="4" t="s">
        <v>547</v>
      </c>
      <c r="Y1002" s="3"/>
    </row>
    <row r="1003" spans="2:25">
      <c r="B1003" s="1" t="s">
        <v>3888</v>
      </c>
      <c r="C1003" s="1">
        <v>2025</v>
      </c>
      <c r="D1003" s="1" t="s">
        <v>5738</v>
      </c>
      <c r="E1003" s="9" t="s">
        <v>41</v>
      </c>
      <c r="F1003" s="9" t="s">
        <v>42</v>
      </c>
      <c r="G1003" s="9" t="s">
        <v>5739</v>
      </c>
      <c r="H1003" s="9" t="s">
        <v>5740</v>
      </c>
      <c r="I1003" s="9" t="s">
        <v>45</v>
      </c>
      <c r="J1003" s="4" t="s">
        <v>5741</v>
      </c>
      <c r="K1003" s="6" t="s">
        <v>47</v>
      </c>
      <c r="L1003" s="4" t="s">
        <v>5742</v>
      </c>
      <c r="M1003" s="4"/>
      <c r="N1003" s="4"/>
      <c r="O1003" s="4"/>
      <c r="P1003" s="4"/>
      <c r="Q1003" s="4"/>
      <c r="R1003" s="4"/>
      <c r="S1003" s="4" t="s">
        <v>5743</v>
      </c>
      <c r="T1003" s="22">
        <v>52920000</v>
      </c>
      <c r="U1003" s="23">
        <v>45702</v>
      </c>
      <c r="V1003" s="1">
        <v>225</v>
      </c>
      <c r="W1003" s="4" t="s">
        <v>239</v>
      </c>
      <c r="X1003" s="4" t="s">
        <v>240</v>
      </c>
      <c r="Y1003" s="3"/>
    </row>
    <row r="1004" spans="2:25">
      <c r="B1004" s="1" t="s">
        <v>3888</v>
      </c>
      <c r="C1004" s="1">
        <v>2025</v>
      </c>
      <c r="D1004" s="1" t="s">
        <v>5744</v>
      </c>
      <c r="E1004" s="9" t="s">
        <v>41</v>
      </c>
      <c r="F1004" s="9" t="s">
        <v>91</v>
      </c>
      <c r="G1004" s="9" t="s">
        <v>5745</v>
      </c>
      <c r="H1004" s="9" t="s">
        <v>5746</v>
      </c>
      <c r="I1004" s="9" t="s">
        <v>45</v>
      </c>
      <c r="J1004" s="4" t="s">
        <v>5747</v>
      </c>
      <c r="K1004" s="6" t="s">
        <v>47</v>
      </c>
      <c r="L1004" s="4" t="s">
        <v>5748</v>
      </c>
      <c r="M1004" s="4"/>
      <c r="N1004" s="4"/>
      <c r="O1004" s="4"/>
      <c r="P1004" s="4"/>
      <c r="Q1004" s="4"/>
      <c r="R1004" s="4"/>
      <c r="S1004" s="4" t="s">
        <v>5749</v>
      </c>
      <c r="T1004" s="22">
        <v>18438000</v>
      </c>
      <c r="U1004" s="23">
        <v>45702</v>
      </c>
      <c r="V1004" s="1">
        <v>196</v>
      </c>
      <c r="W1004" s="4" t="s">
        <v>546</v>
      </c>
      <c r="X1004" s="4" t="s">
        <v>547</v>
      </c>
      <c r="Y1004" s="3"/>
    </row>
    <row r="1005" spans="2:25">
      <c r="B1005" s="1" t="s">
        <v>3888</v>
      </c>
      <c r="C1005" s="1">
        <v>2025</v>
      </c>
      <c r="D1005" s="1" t="s">
        <v>5750</v>
      </c>
      <c r="E1005" s="9" t="s">
        <v>41</v>
      </c>
      <c r="F1005" s="9" t="s">
        <v>91</v>
      </c>
      <c r="G1005" s="9" t="s">
        <v>5751</v>
      </c>
      <c r="H1005" s="9" t="s">
        <v>5752</v>
      </c>
      <c r="I1005" s="9" t="s">
        <v>45</v>
      </c>
      <c r="J1005" s="4" t="s">
        <v>5753</v>
      </c>
      <c r="K1005" s="6" t="s">
        <v>47</v>
      </c>
      <c r="L1005" s="4" t="s">
        <v>5754</v>
      </c>
      <c r="M1005" s="4"/>
      <c r="N1005" s="4"/>
      <c r="O1005" s="4"/>
      <c r="P1005" s="4"/>
      <c r="Q1005" s="4"/>
      <c r="R1005" s="4"/>
      <c r="S1005" s="4" t="s">
        <v>5755</v>
      </c>
      <c r="T1005" s="22">
        <v>23680000</v>
      </c>
      <c r="U1005" s="23">
        <v>45702</v>
      </c>
      <c r="V1005" s="1">
        <v>226</v>
      </c>
      <c r="W1005" s="4" t="s">
        <v>4717</v>
      </c>
      <c r="X1005" s="4" t="s">
        <v>4718</v>
      </c>
      <c r="Y1005" s="3"/>
    </row>
    <row r="1006" spans="2:25">
      <c r="B1006" s="1" t="s">
        <v>3888</v>
      </c>
      <c r="C1006" s="1">
        <v>2025</v>
      </c>
      <c r="D1006" s="1" t="s">
        <v>5756</v>
      </c>
      <c r="E1006" s="9" t="s">
        <v>41</v>
      </c>
      <c r="F1006" s="9" t="s">
        <v>42</v>
      </c>
      <c r="G1006" s="9" t="s">
        <v>5757</v>
      </c>
      <c r="H1006" s="9" t="s">
        <v>5758</v>
      </c>
      <c r="I1006" s="9" t="s">
        <v>45</v>
      </c>
      <c r="J1006" s="4" t="s">
        <v>5759</v>
      </c>
      <c r="K1006" s="6" t="s">
        <v>47</v>
      </c>
      <c r="L1006" s="4" t="s">
        <v>5760</v>
      </c>
      <c r="M1006" s="4"/>
      <c r="N1006" s="4"/>
      <c r="O1006" s="4"/>
      <c r="P1006" s="4"/>
      <c r="Q1006" s="4"/>
      <c r="R1006" s="4"/>
      <c r="S1006" s="4" t="s">
        <v>5761</v>
      </c>
      <c r="T1006" s="22">
        <v>45150000</v>
      </c>
      <c r="U1006" s="23">
        <v>45702</v>
      </c>
      <c r="V1006" s="1">
        <v>195</v>
      </c>
      <c r="W1006" s="4" t="s">
        <v>1015</v>
      </c>
      <c r="X1006" s="4" t="s">
        <v>1016</v>
      </c>
      <c r="Y1006" s="3"/>
    </row>
    <row r="1007" spans="2:25">
      <c r="B1007" s="1" t="s">
        <v>3888</v>
      </c>
      <c r="C1007" s="1">
        <v>2025</v>
      </c>
      <c r="D1007" s="1" t="s">
        <v>5762</v>
      </c>
      <c r="E1007" s="9" t="s">
        <v>41</v>
      </c>
      <c r="F1007" s="9" t="s">
        <v>42</v>
      </c>
      <c r="G1007" s="9" t="s">
        <v>5763</v>
      </c>
      <c r="H1007" s="9" t="s">
        <v>5764</v>
      </c>
      <c r="I1007" s="9" t="s">
        <v>45</v>
      </c>
      <c r="J1007" s="4" t="s">
        <v>5765</v>
      </c>
      <c r="K1007" s="6" t="s">
        <v>47</v>
      </c>
      <c r="L1007" s="4" t="s">
        <v>5766</v>
      </c>
      <c r="M1007" s="4"/>
      <c r="N1007" s="4"/>
      <c r="O1007" s="4"/>
      <c r="P1007" s="4"/>
      <c r="Q1007" s="4"/>
      <c r="R1007" s="4"/>
      <c r="S1007" s="4" t="s">
        <v>3332</v>
      </c>
      <c r="T1007" s="22">
        <v>34524000</v>
      </c>
      <c r="U1007" s="23">
        <v>45702</v>
      </c>
      <c r="V1007" s="1">
        <v>103</v>
      </c>
      <c r="W1007" s="4" t="s">
        <v>2084</v>
      </c>
      <c r="X1007" s="4" t="s">
        <v>2085</v>
      </c>
      <c r="Y1007" s="3"/>
    </row>
    <row r="1008" spans="2:25">
      <c r="B1008" s="1" t="s">
        <v>3888</v>
      </c>
      <c r="C1008" s="1">
        <v>2025</v>
      </c>
      <c r="D1008" s="1" t="s">
        <v>5767</v>
      </c>
      <c r="E1008" s="9" t="s">
        <v>41</v>
      </c>
      <c r="F1008" s="9" t="s">
        <v>42</v>
      </c>
      <c r="G1008" s="9" t="s">
        <v>5768</v>
      </c>
      <c r="H1008" s="9" t="s">
        <v>5769</v>
      </c>
      <c r="I1008" s="9" t="s">
        <v>45</v>
      </c>
      <c r="J1008" s="4" t="s">
        <v>5770</v>
      </c>
      <c r="K1008" s="6" t="s">
        <v>47</v>
      </c>
      <c r="L1008" s="4" t="s">
        <v>5771</v>
      </c>
      <c r="M1008" s="4"/>
      <c r="N1008" s="4"/>
      <c r="O1008" s="4"/>
      <c r="P1008" s="4"/>
      <c r="Q1008" s="4"/>
      <c r="R1008" s="4"/>
      <c r="S1008" s="4" t="s">
        <v>5772</v>
      </c>
      <c r="T1008" s="22">
        <v>53200000</v>
      </c>
      <c r="U1008" s="23">
        <v>45702</v>
      </c>
      <c r="V1008" s="1">
        <v>225</v>
      </c>
      <c r="W1008" s="4" t="s">
        <v>422</v>
      </c>
      <c r="X1008" s="4" t="s">
        <v>423</v>
      </c>
      <c r="Y1008" s="3"/>
    </row>
    <row r="1009" spans="2:25">
      <c r="B1009" s="1" t="s">
        <v>3888</v>
      </c>
      <c r="C1009" s="1">
        <v>2025</v>
      </c>
      <c r="D1009" s="1" t="s">
        <v>5773</v>
      </c>
      <c r="E1009" s="9" t="s">
        <v>41</v>
      </c>
      <c r="F1009" s="9" t="s">
        <v>42</v>
      </c>
      <c r="G1009" s="9" t="s">
        <v>5774</v>
      </c>
      <c r="H1009" s="9" t="s">
        <v>5775</v>
      </c>
      <c r="I1009" s="9" t="s">
        <v>45</v>
      </c>
      <c r="J1009" s="4" t="s">
        <v>5776</v>
      </c>
      <c r="K1009" s="6" t="s">
        <v>47</v>
      </c>
      <c r="L1009" s="4" t="s">
        <v>5777</v>
      </c>
      <c r="M1009" s="4"/>
      <c r="N1009" s="4"/>
      <c r="O1009" s="4"/>
      <c r="P1009" s="4"/>
      <c r="Q1009" s="4"/>
      <c r="R1009" s="4"/>
      <c r="S1009" s="4" t="s">
        <v>5778</v>
      </c>
      <c r="T1009" s="22">
        <v>39900000</v>
      </c>
      <c r="U1009" s="23">
        <v>45702</v>
      </c>
      <c r="V1009" s="1">
        <v>195</v>
      </c>
      <c r="W1009" s="4" t="s">
        <v>239</v>
      </c>
      <c r="X1009" s="4" t="s">
        <v>240</v>
      </c>
      <c r="Y1009" s="3"/>
    </row>
    <row r="1010" spans="2:25">
      <c r="B1010" s="1" t="s">
        <v>3888</v>
      </c>
      <c r="C1010" s="1">
        <v>2025</v>
      </c>
      <c r="D1010" s="1" t="s">
        <v>5779</v>
      </c>
      <c r="E1010" s="9" t="s">
        <v>41</v>
      </c>
      <c r="F1010" s="9" t="s">
        <v>42</v>
      </c>
      <c r="G1010" s="9" t="s">
        <v>5780</v>
      </c>
      <c r="H1010" s="9" t="s">
        <v>5781</v>
      </c>
      <c r="I1010" s="9" t="s">
        <v>45</v>
      </c>
      <c r="J1010" s="4" t="s">
        <v>5782</v>
      </c>
      <c r="K1010" s="6" t="s">
        <v>47</v>
      </c>
      <c r="L1010" s="4" t="s">
        <v>5783</v>
      </c>
      <c r="M1010" s="4"/>
      <c r="N1010" s="4"/>
      <c r="O1010" s="4"/>
      <c r="P1010" s="4"/>
      <c r="Q1010" s="4"/>
      <c r="R1010" s="4"/>
      <c r="S1010" s="4" t="s">
        <v>5784</v>
      </c>
      <c r="T1010" s="22">
        <v>105672000</v>
      </c>
      <c r="U1010" s="23">
        <v>45702</v>
      </c>
      <c r="V1010" s="1">
        <v>224</v>
      </c>
      <c r="W1010" s="4" t="s">
        <v>2084</v>
      </c>
      <c r="X1010" s="4" t="s">
        <v>2085</v>
      </c>
      <c r="Y1010" s="3"/>
    </row>
    <row r="1011" spans="2:25">
      <c r="B1011" s="1" t="s">
        <v>3888</v>
      </c>
      <c r="C1011" s="1">
        <v>2025</v>
      </c>
      <c r="D1011" s="1" t="s">
        <v>5785</v>
      </c>
      <c r="E1011" s="9" t="s">
        <v>1586</v>
      </c>
      <c r="F1011" s="9" t="s">
        <v>2072</v>
      </c>
      <c r="G1011" s="9" t="s">
        <v>5786</v>
      </c>
      <c r="H1011" s="9" t="s">
        <v>5787</v>
      </c>
      <c r="I1011" s="9" t="s">
        <v>45</v>
      </c>
      <c r="J1011" s="4" t="s">
        <v>5788</v>
      </c>
      <c r="K1011" s="6" t="s">
        <v>34</v>
      </c>
      <c r="L1011" s="4" t="s">
        <v>5789</v>
      </c>
      <c r="M1011" s="4"/>
      <c r="N1011" s="4"/>
      <c r="O1011" s="4"/>
      <c r="P1011" s="4"/>
      <c r="Q1011" s="4"/>
      <c r="R1011" s="4"/>
      <c r="S1011" s="4" t="s">
        <v>5790</v>
      </c>
      <c r="T1011" s="22">
        <v>0</v>
      </c>
      <c r="U1011" s="23">
        <v>45702</v>
      </c>
      <c r="V1011" s="1">
        <v>1050</v>
      </c>
      <c r="W1011" s="4" t="s">
        <v>1015</v>
      </c>
      <c r="X1011" s="4" t="s">
        <v>1016</v>
      </c>
      <c r="Y1011" s="3"/>
    </row>
    <row r="1012" spans="2:25">
      <c r="B1012" s="1" t="s">
        <v>3888</v>
      </c>
      <c r="C1012" s="1">
        <v>2025</v>
      </c>
      <c r="D1012" s="1" t="s">
        <v>5791</v>
      </c>
      <c r="E1012" s="9" t="s">
        <v>41</v>
      </c>
      <c r="F1012" s="9" t="s">
        <v>91</v>
      </c>
      <c r="G1012" s="9" t="s">
        <v>5792</v>
      </c>
      <c r="H1012" s="9" t="s">
        <v>5793</v>
      </c>
      <c r="I1012" s="9" t="s">
        <v>45</v>
      </c>
      <c r="J1012" s="4" t="s">
        <v>5794</v>
      </c>
      <c r="K1012" s="6" t="s">
        <v>47</v>
      </c>
      <c r="L1012" s="4" t="s">
        <v>5795</v>
      </c>
      <c r="M1012" s="4"/>
      <c r="N1012" s="4"/>
      <c r="O1012" s="4"/>
      <c r="P1012" s="4"/>
      <c r="Q1012" s="4"/>
      <c r="R1012" s="4"/>
      <c r="S1012" s="4" t="s">
        <v>5796</v>
      </c>
      <c r="T1012" s="22">
        <v>30800000</v>
      </c>
      <c r="U1012" s="23">
        <v>45702</v>
      </c>
      <c r="V1012" s="1">
        <v>195</v>
      </c>
      <c r="W1012" s="4" t="s">
        <v>239</v>
      </c>
      <c r="X1012" s="4" t="s">
        <v>240</v>
      </c>
      <c r="Y1012" s="3"/>
    </row>
    <row r="1013" spans="2:25">
      <c r="B1013" s="1" t="s">
        <v>3888</v>
      </c>
      <c r="C1013" s="1">
        <v>2025</v>
      </c>
      <c r="D1013" s="1" t="s">
        <v>5797</v>
      </c>
      <c r="E1013" s="9" t="s">
        <v>41</v>
      </c>
      <c r="F1013" s="9" t="s">
        <v>91</v>
      </c>
      <c r="G1013" s="9" t="s">
        <v>5798</v>
      </c>
      <c r="H1013" s="9" t="s">
        <v>5799</v>
      </c>
      <c r="I1013" s="9" t="s">
        <v>45</v>
      </c>
      <c r="J1013" s="4" t="s">
        <v>5800</v>
      </c>
      <c r="K1013" s="6" t="s">
        <v>47</v>
      </c>
      <c r="L1013" s="4" t="s">
        <v>5801</v>
      </c>
      <c r="M1013" s="4"/>
      <c r="N1013" s="4"/>
      <c r="O1013" s="4"/>
      <c r="P1013" s="4"/>
      <c r="Q1013" s="4"/>
      <c r="R1013" s="4"/>
      <c r="S1013" s="4" t="s">
        <v>5802</v>
      </c>
      <c r="T1013" s="22">
        <v>22944000</v>
      </c>
      <c r="U1013" s="23">
        <v>45702</v>
      </c>
      <c r="V1013" s="1">
        <v>222</v>
      </c>
      <c r="W1013" s="4" t="s">
        <v>1478</v>
      </c>
      <c r="X1013" s="4" t="s">
        <v>1479</v>
      </c>
      <c r="Y1013" s="3"/>
    </row>
    <row r="1014" spans="2:25">
      <c r="B1014" s="1" t="s">
        <v>3888</v>
      </c>
      <c r="C1014" s="1">
        <v>2025</v>
      </c>
      <c r="D1014" s="1" t="s">
        <v>5803</v>
      </c>
      <c r="E1014" s="9" t="s">
        <v>41</v>
      </c>
      <c r="F1014" s="9" t="s">
        <v>91</v>
      </c>
      <c r="G1014" s="9" t="s">
        <v>5804</v>
      </c>
      <c r="H1014" s="9" t="s">
        <v>5805</v>
      </c>
      <c r="I1014" s="9" t="s">
        <v>45</v>
      </c>
      <c r="J1014" s="4" t="s">
        <v>5806</v>
      </c>
      <c r="K1014" s="6" t="s">
        <v>47</v>
      </c>
      <c r="L1014" s="4" t="s">
        <v>5807</v>
      </c>
      <c r="M1014" s="4"/>
      <c r="N1014" s="4"/>
      <c r="O1014" s="4"/>
      <c r="P1014" s="4"/>
      <c r="Q1014" s="4"/>
      <c r="R1014" s="4"/>
      <c r="S1014" s="4" t="s">
        <v>5808</v>
      </c>
      <c r="T1014" s="22">
        <v>25445070</v>
      </c>
      <c r="U1014" s="23">
        <v>45702</v>
      </c>
      <c r="V1014" s="1">
        <v>214</v>
      </c>
      <c r="W1014" s="4" t="s">
        <v>3571</v>
      </c>
      <c r="X1014" s="4" t="s">
        <v>3572</v>
      </c>
      <c r="Y1014" s="3"/>
    </row>
    <row r="1015" spans="2:25">
      <c r="B1015" s="1" t="s">
        <v>3888</v>
      </c>
      <c r="C1015" s="1">
        <v>2025</v>
      </c>
      <c r="D1015" s="1" t="s">
        <v>5809</v>
      </c>
      <c r="E1015" s="9" t="s">
        <v>41</v>
      </c>
      <c r="F1015" s="9" t="s">
        <v>91</v>
      </c>
      <c r="G1015" s="9" t="s">
        <v>5810</v>
      </c>
      <c r="H1015" s="9" t="s">
        <v>5811</v>
      </c>
      <c r="I1015" s="9" t="s">
        <v>45</v>
      </c>
      <c r="J1015" s="4" t="s">
        <v>5812</v>
      </c>
      <c r="K1015" s="6" t="s">
        <v>47</v>
      </c>
      <c r="L1015" s="4" t="s">
        <v>5813</v>
      </c>
      <c r="M1015" s="4"/>
      <c r="N1015" s="4"/>
      <c r="O1015" s="4"/>
      <c r="P1015" s="4"/>
      <c r="Q1015" s="4"/>
      <c r="R1015" s="4"/>
      <c r="S1015" s="4" t="s">
        <v>5814</v>
      </c>
      <c r="T1015" s="22">
        <v>20006000</v>
      </c>
      <c r="U1015" s="23">
        <v>45702</v>
      </c>
      <c r="V1015" s="1">
        <v>210</v>
      </c>
      <c r="W1015" s="4" t="s">
        <v>325</v>
      </c>
      <c r="X1015" s="4" t="s">
        <v>326</v>
      </c>
      <c r="Y1015" s="3"/>
    </row>
    <row r="1016" spans="2:25">
      <c r="B1016" s="1" t="s">
        <v>3888</v>
      </c>
      <c r="C1016" s="1">
        <v>2025</v>
      </c>
      <c r="D1016" s="1" t="s">
        <v>5815</v>
      </c>
      <c r="E1016" s="9" t="s">
        <v>41</v>
      </c>
      <c r="F1016" s="9" t="s">
        <v>42</v>
      </c>
      <c r="G1016" s="9" t="s">
        <v>5816</v>
      </c>
      <c r="H1016" s="9" t="s">
        <v>5817</v>
      </c>
      <c r="I1016" s="9" t="s">
        <v>45</v>
      </c>
      <c r="J1016" s="4" t="s">
        <v>5818</v>
      </c>
      <c r="K1016" s="6" t="s">
        <v>47</v>
      </c>
      <c r="L1016" s="4" t="s">
        <v>5819</v>
      </c>
      <c r="M1016" s="4"/>
      <c r="N1016" s="4"/>
      <c r="O1016" s="4"/>
      <c r="P1016" s="4"/>
      <c r="Q1016" s="4"/>
      <c r="R1016" s="4"/>
      <c r="S1016" s="4" t="s">
        <v>4735</v>
      </c>
      <c r="T1016" s="22">
        <v>36035958</v>
      </c>
      <c r="U1016" s="23">
        <v>45702</v>
      </c>
      <c r="V1016" s="1">
        <v>196</v>
      </c>
      <c r="W1016" s="4" t="s">
        <v>546</v>
      </c>
      <c r="X1016" s="4" t="s">
        <v>547</v>
      </c>
      <c r="Y1016" s="3"/>
    </row>
    <row r="1017" spans="2:25">
      <c r="B1017" s="1" t="s">
        <v>3888</v>
      </c>
      <c r="C1017" s="1">
        <v>2025</v>
      </c>
      <c r="D1017" s="1" t="s">
        <v>5820</v>
      </c>
      <c r="E1017" s="9" t="s">
        <v>41</v>
      </c>
      <c r="F1017" s="9" t="s">
        <v>91</v>
      </c>
      <c r="G1017" s="9" t="s">
        <v>5821</v>
      </c>
      <c r="H1017" s="9" t="s">
        <v>5822</v>
      </c>
      <c r="I1017" s="9" t="s">
        <v>45</v>
      </c>
      <c r="J1017" s="4" t="s">
        <v>5823</v>
      </c>
      <c r="K1017" s="6" t="s">
        <v>47</v>
      </c>
      <c r="L1017" s="4" t="s">
        <v>5824</v>
      </c>
      <c r="M1017" s="4"/>
      <c r="N1017" s="4"/>
      <c r="O1017" s="4"/>
      <c r="P1017" s="4"/>
      <c r="Q1017" s="4"/>
      <c r="R1017" s="4"/>
      <c r="S1017" s="4" t="s">
        <v>5825</v>
      </c>
      <c r="T1017" s="22">
        <v>18438000</v>
      </c>
      <c r="U1017" s="23">
        <v>45702</v>
      </c>
      <c r="V1017" s="1">
        <v>193</v>
      </c>
      <c r="W1017" s="4" t="s">
        <v>546</v>
      </c>
      <c r="X1017" s="4" t="s">
        <v>547</v>
      </c>
      <c r="Y1017" s="3"/>
    </row>
    <row r="1018" spans="2:25">
      <c r="B1018" s="1" t="s">
        <v>3888</v>
      </c>
      <c r="C1018" s="1">
        <v>2025</v>
      </c>
      <c r="D1018" s="1" t="s">
        <v>5826</v>
      </c>
      <c r="E1018" s="9" t="s">
        <v>41</v>
      </c>
      <c r="F1018" s="9" t="s">
        <v>42</v>
      </c>
      <c r="G1018" s="9" t="s">
        <v>5827</v>
      </c>
      <c r="H1018" s="9" t="s">
        <v>5828</v>
      </c>
      <c r="I1018" s="9" t="s">
        <v>45</v>
      </c>
      <c r="J1018" s="4" t="s">
        <v>5829</v>
      </c>
      <c r="K1018" s="6" t="s">
        <v>47</v>
      </c>
      <c r="L1018" s="4" t="s">
        <v>5830</v>
      </c>
      <c r="M1018" s="4"/>
      <c r="N1018" s="4"/>
      <c r="O1018" s="4"/>
      <c r="P1018" s="4"/>
      <c r="Q1018" s="4"/>
      <c r="R1018" s="4"/>
      <c r="S1018" s="4" t="s">
        <v>5831</v>
      </c>
      <c r="T1018" s="22">
        <v>56016000</v>
      </c>
      <c r="U1018" s="23">
        <v>45702</v>
      </c>
      <c r="V1018" s="1">
        <v>225</v>
      </c>
      <c r="W1018" s="4" t="s">
        <v>1478</v>
      </c>
      <c r="X1018" s="4" t="s">
        <v>1479</v>
      </c>
      <c r="Y1018" s="3"/>
    </row>
    <row r="1019" spans="2:25">
      <c r="B1019" s="1" t="s">
        <v>3888</v>
      </c>
      <c r="C1019" s="1">
        <v>2025</v>
      </c>
      <c r="D1019" s="1" t="s">
        <v>5832</v>
      </c>
      <c r="E1019" s="9" t="s">
        <v>41</v>
      </c>
      <c r="F1019" s="9" t="s">
        <v>42</v>
      </c>
      <c r="G1019" s="9" t="s">
        <v>5833</v>
      </c>
      <c r="H1019" s="9" t="s">
        <v>5834</v>
      </c>
      <c r="I1019" s="9" t="s">
        <v>45</v>
      </c>
      <c r="J1019" s="4" t="s">
        <v>5835</v>
      </c>
      <c r="K1019" s="6" t="s">
        <v>47</v>
      </c>
      <c r="L1019" s="4" t="s">
        <v>5836</v>
      </c>
      <c r="M1019" s="4"/>
      <c r="N1019" s="4"/>
      <c r="O1019" s="4"/>
      <c r="P1019" s="4"/>
      <c r="Q1019" s="4"/>
      <c r="R1019" s="4"/>
      <c r="S1019" s="4" t="s">
        <v>5837</v>
      </c>
      <c r="T1019" s="22">
        <v>54180000</v>
      </c>
      <c r="U1019" s="23">
        <v>45702</v>
      </c>
      <c r="V1019" s="1">
        <v>194</v>
      </c>
      <c r="W1019" s="4" t="s">
        <v>239</v>
      </c>
      <c r="X1019" s="4" t="s">
        <v>240</v>
      </c>
      <c r="Y1019" s="3"/>
    </row>
    <row r="1020" spans="2:25">
      <c r="B1020" s="1" t="s">
        <v>3888</v>
      </c>
      <c r="C1020" s="1">
        <v>2025</v>
      </c>
      <c r="D1020" s="1">
        <v>141796</v>
      </c>
      <c r="E1020" s="9" t="s">
        <v>41</v>
      </c>
      <c r="F1020" s="9" t="s">
        <v>5838</v>
      </c>
      <c r="G1020" s="9" t="s">
        <v>5839</v>
      </c>
      <c r="H1020" s="9" t="s">
        <v>5840</v>
      </c>
      <c r="I1020" s="9" t="s">
        <v>5841</v>
      </c>
      <c r="J1020" s="4" t="s">
        <v>5842</v>
      </c>
      <c r="K1020" s="6" t="s">
        <v>34</v>
      </c>
      <c r="L1020" s="4" t="s">
        <v>5843</v>
      </c>
      <c r="M1020" s="4" t="s">
        <v>5844</v>
      </c>
      <c r="N1020" s="4"/>
      <c r="O1020" s="4"/>
      <c r="P1020" s="4"/>
      <c r="Q1020" s="4"/>
      <c r="R1020" s="4"/>
      <c r="S1020" s="4" t="s">
        <v>5845</v>
      </c>
      <c r="T1020" s="22">
        <v>8731891</v>
      </c>
      <c r="U1020" s="23">
        <v>45705</v>
      </c>
      <c r="V1020" s="1">
        <v>309</v>
      </c>
      <c r="W1020" s="4" t="s">
        <v>422</v>
      </c>
      <c r="X1020" s="4" t="s">
        <v>423</v>
      </c>
      <c r="Y1020" s="3"/>
    </row>
    <row r="1021" spans="2:25">
      <c r="B1021" s="1" t="s">
        <v>3888</v>
      </c>
      <c r="C1021" s="1">
        <v>2025</v>
      </c>
      <c r="D1021" s="1">
        <v>141797</v>
      </c>
      <c r="E1021" s="9" t="s">
        <v>41</v>
      </c>
      <c r="F1021" s="9" t="s">
        <v>5838</v>
      </c>
      <c r="G1021" s="9" t="s">
        <v>5839</v>
      </c>
      <c r="H1021" s="9" t="s">
        <v>5846</v>
      </c>
      <c r="I1021" s="9" t="s">
        <v>5841</v>
      </c>
      <c r="J1021" s="4" t="s">
        <v>5847</v>
      </c>
      <c r="K1021" s="6" t="s">
        <v>34</v>
      </c>
      <c r="L1021" s="4" t="s">
        <v>5843</v>
      </c>
      <c r="M1021" s="4" t="s">
        <v>5844</v>
      </c>
      <c r="N1021" s="4"/>
      <c r="O1021" s="4"/>
      <c r="P1021" s="4"/>
      <c r="Q1021" s="4"/>
      <c r="R1021" s="4"/>
      <c r="S1021" s="4" t="s">
        <v>5845</v>
      </c>
      <c r="T1021" s="22">
        <v>7606606</v>
      </c>
      <c r="U1021" s="23">
        <v>45705</v>
      </c>
      <c r="V1021" s="1">
        <v>309</v>
      </c>
      <c r="W1021" s="4" t="s">
        <v>422</v>
      </c>
      <c r="X1021" s="4" t="s">
        <v>423</v>
      </c>
      <c r="Y1021" s="3"/>
    </row>
    <row r="1022" spans="2:25">
      <c r="B1022" s="1" t="s">
        <v>3888</v>
      </c>
      <c r="C1022" s="1">
        <v>2025</v>
      </c>
      <c r="D1022" s="1">
        <v>141798</v>
      </c>
      <c r="E1022" s="9" t="s">
        <v>41</v>
      </c>
      <c r="F1022" s="9" t="s">
        <v>5838</v>
      </c>
      <c r="G1022" s="9" t="s">
        <v>5839</v>
      </c>
      <c r="H1022" s="9" t="s">
        <v>5848</v>
      </c>
      <c r="I1022" s="9" t="s">
        <v>5841</v>
      </c>
      <c r="J1022" s="4" t="s">
        <v>5842</v>
      </c>
      <c r="K1022" s="6" t="s">
        <v>34</v>
      </c>
      <c r="L1022" s="4" t="s">
        <v>5843</v>
      </c>
      <c r="M1022" s="4" t="s">
        <v>5844</v>
      </c>
      <c r="N1022" s="4"/>
      <c r="O1022" s="4"/>
      <c r="P1022" s="4"/>
      <c r="Q1022" s="4"/>
      <c r="R1022" s="4"/>
      <c r="S1022" s="4" t="s">
        <v>5845</v>
      </c>
      <c r="T1022" s="22">
        <v>137656041</v>
      </c>
      <c r="U1022" s="23">
        <v>45705</v>
      </c>
      <c r="V1022" s="1">
        <v>309</v>
      </c>
      <c r="W1022" s="4" t="s">
        <v>422</v>
      </c>
      <c r="X1022" s="4" t="s">
        <v>423</v>
      </c>
      <c r="Y1022" s="3"/>
    </row>
    <row r="1023" spans="2:25">
      <c r="B1023" s="1" t="s">
        <v>3888</v>
      </c>
      <c r="C1023" s="1">
        <v>2025</v>
      </c>
      <c r="D1023" s="1">
        <v>141799</v>
      </c>
      <c r="E1023" s="9" t="s">
        <v>41</v>
      </c>
      <c r="F1023" s="9" t="s">
        <v>5838</v>
      </c>
      <c r="G1023" s="9" t="s">
        <v>5839</v>
      </c>
      <c r="H1023" s="9" t="s">
        <v>5849</v>
      </c>
      <c r="I1023" s="9" t="s">
        <v>5841</v>
      </c>
      <c r="J1023" s="4" t="s">
        <v>5850</v>
      </c>
      <c r="K1023" s="6" t="s">
        <v>34</v>
      </c>
      <c r="L1023" s="4" t="s">
        <v>5843</v>
      </c>
      <c r="M1023" s="4" t="s">
        <v>5844</v>
      </c>
      <c r="N1023" s="4"/>
      <c r="O1023" s="4"/>
      <c r="P1023" s="4"/>
      <c r="Q1023" s="4"/>
      <c r="R1023" s="4"/>
      <c r="S1023" s="4" t="s">
        <v>5845</v>
      </c>
      <c r="T1023" s="22">
        <v>9727356</v>
      </c>
      <c r="U1023" s="23">
        <v>45705</v>
      </c>
      <c r="V1023" s="1">
        <v>309</v>
      </c>
      <c r="W1023" s="4" t="s">
        <v>422</v>
      </c>
      <c r="X1023" s="4" t="s">
        <v>423</v>
      </c>
      <c r="Y1023" s="3"/>
    </row>
    <row r="1024" spans="2:25">
      <c r="B1024" s="1" t="s">
        <v>3888</v>
      </c>
      <c r="C1024" s="1">
        <v>2025</v>
      </c>
      <c r="D1024" s="1">
        <v>141800</v>
      </c>
      <c r="E1024" s="9" t="s">
        <v>41</v>
      </c>
      <c r="F1024" s="9" t="s">
        <v>5838</v>
      </c>
      <c r="G1024" s="9" t="s">
        <v>5839</v>
      </c>
      <c r="H1024" s="9" t="s">
        <v>5851</v>
      </c>
      <c r="I1024" s="9" t="s">
        <v>5841</v>
      </c>
      <c r="J1024" s="4" t="s">
        <v>5852</v>
      </c>
      <c r="K1024" s="6" t="s">
        <v>34</v>
      </c>
      <c r="L1024" s="4" t="s">
        <v>5843</v>
      </c>
      <c r="M1024" s="4" t="s">
        <v>5844</v>
      </c>
      <c r="N1024" s="4"/>
      <c r="O1024" s="4"/>
      <c r="P1024" s="4"/>
      <c r="Q1024" s="4"/>
      <c r="R1024" s="4"/>
      <c r="S1024" s="4" t="s">
        <v>5845</v>
      </c>
      <c r="T1024" s="22">
        <v>13065760</v>
      </c>
      <c r="U1024" s="23">
        <v>45705</v>
      </c>
      <c r="V1024" s="1">
        <v>330</v>
      </c>
      <c r="W1024" s="4" t="s">
        <v>422</v>
      </c>
      <c r="X1024" s="4" t="s">
        <v>423</v>
      </c>
      <c r="Y1024" s="3"/>
    </row>
    <row r="1025" spans="2:25">
      <c r="B1025" s="1" t="s">
        <v>3888</v>
      </c>
      <c r="C1025" s="1">
        <v>2025</v>
      </c>
      <c r="D1025" s="1">
        <v>141801</v>
      </c>
      <c r="E1025" s="9" t="s">
        <v>41</v>
      </c>
      <c r="F1025" s="9" t="s">
        <v>5838</v>
      </c>
      <c r="G1025" s="9" t="s">
        <v>5839</v>
      </c>
      <c r="H1025" s="9" t="s">
        <v>5853</v>
      </c>
      <c r="I1025" s="9" t="s">
        <v>5841</v>
      </c>
      <c r="J1025" s="4" t="s">
        <v>5854</v>
      </c>
      <c r="K1025" s="6" t="s">
        <v>34</v>
      </c>
      <c r="L1025" s="4" t="s">
        <v>5843</v>
      </c>
      <c r="M1025" s="4" t="s">
        <v>5844</v>
      </c>
      <c r="N1025" s="4"/>
      <c r="O1025" s="4"/>
      <c r="P1025" s="4"/>
      <c r="Q1025" s="4"/>
      <c r="R1025" s="4"/>
      <c r="S1025" s="4" t="s">
        <v>5845</v>
      </c>
      <c r="T1025" s="22">
        <v>10419824</v>
      </c>
      <c r="U1025" s="23">
        <v>45705</v>
      </c>
      <c r="V1025" s="1">
        <v>309</v>
      </c>
      <c r="W1025" s="4" t="s">
        <v>422</v>
      </c>
      <c r="X1025" s="4" t="s">
        <v>423</v>
      </c>
      <c r="Y1025" s="3"/>
    </row>
    <row r="1026" spans="2:25">
      <c r="B1026" s="1" t="s">
        <v>3888</v>
      </c>
      <c r="C1026" s="1">
        <v>2025</v>
      </c>
      <c r="D1026" s="1">
        <v>141654</v>
      </c>
      <c r="E1026" s="9" t="s">
        <v>41</v>
      </c>
      <c r="F1026" s="9" t="s">
        <v>5855</v>
      </c>
      <c r="G1026" s="9" t="s">
        <v>5856</v>
      </c>
      <c r="H1026" s="9" t="s">
        <v>5857</v>
      </c>
      <c r="I1026" s="9" t="s">
        <v>5841</v>
      </c>
      <c r="J1026" s="4" t="s">
        <v>5858</v>
      </c>
      <c r="K1026" s="6" t="s">
        <v>34</v>
      </c>
      <c r="L1026" s="4" t="s">
        <v>5859</v>
      </c>
      <c r="M1026" s="4" t="s">
        <v>5860</v>
      </c>
      <c r="N1026" s="4" t="s">
        <v>5861</v>
      </c>
      <c r="O1026" s="4"/>
      <c r="P1026" s="4"/>
      <c r="Q1026" s="4"/>
      <c r="R1026" s="4"/>
      <c r="S1026" s="4" t="s">
        <v>5862</v>
      </c>
      <c r="T1026" s="22">
        <v>1029185</v>
      </c>
      <c r="U1026" s="23">
        <v>45705</v>
      </c>
      <c r="V1026" s="1">
        <v>243</v>
      </c>
      <c r="W1026" s="4" t="s">
        <v>422</v>
      </c>
      <c r="X1026" s="4" t="s">
        <v>423</v>
      </c>
      <c r="Y1026" s="3"/>
    </row>
    <row r="1027" spans="2:25">
      <c r="B1027" s="1" t="s">
        <v>3888</v>
      </c>
      <c r="C1027" s="1">
        <v>2025</v>
      </c>
      <c r="D1027" s="1">
        <v>141656</v>
      </c>
      <c r="E1027" s="9" t="s">
        <v>41</v>
      </c>
      <c r="F1027" s="9" t="s">
        <v>5855</v>
      </c>
      <c r="G1027" s="9" t="s">
        <v>5856</v>
      </c>
      <c r="H1027" s="9" t="s">
        <v>5863</v>
      </c>
      <c r="I1027" s="9" t="s">
        <v>5841</v>
      </c>
      <c r="J1027" s="4" t="s">
        <v>5864</v>
      </c>
      <c r="K1027" s="6" t="s">
        <v>34</v>
      </c>
      <c r="L1027" s="4" t="s">
        <v>5859</v>
      </c>
      <c r="M1027" s="4" t="s">
        <v>5860</v>
      </c>
      <c r="N1027" s="4" t="s">
        <v>5861</v>
      </c>
      <c r="O1027" s="4"/>
      <c r="P1027" s="4"/>
      <c r="Q1027" s="4"/>
      <c r="R1027" s="4"/>
      <c r="S1027" s="4" t="s">
        <v>5865</v>
      </c>
      <c r="T1027" s="22">
        <v>587102495</v>
      </c>
      <c r="U1027" s="23">
        <v>45705</v>
      </c>
      <c r="V1027" s="1">
        <v>243</v>
      </c>
      <c r="W1027" s="4" t="s">
        <v>422</v>
      </c>
      <c r="X1027" s="4" t="s">
        <v>423</v>
      </c>
      <c r="Y1027" s="3"/>
    </row>
    <row r="1028" spans="2:25">
      <c r="B1028" s="1" t="s">
        <v>3888</v>
      </c>
      <c r="C1028" s="1">
        <v>2025</v>
      </c>
      <c r="D1028" s="1" t="s">
        <v>5866</v>
      </c>
      <c r="E1028" s="9" t="s">
        <v>41</v>
      </c>
      <c r="F1028" s="9" t="s">
        <v>91</v>
      </c>
      <c r="G1028" s="9" t="s">
        <v>5867</v>
      </c>
      <c r="H1028" s="9" t="s">
        <v>5868</v>
      </c>
      <c r="I1028" s="9" t="s">
        <v>45</v>
      </c>
      <c r="J1028" s="4" t="s">
        <v>5869</v>
      </c>
      <c r="K1028" s="6" t="s">
        <v>47</v>
      </c>
      <c r="L1028" s="4" t="s">
        <v>5870</v>
      </c>
      <c r="M1028" s="4"/>
      <c r="N1028" s="4"/>
      <c r="O1028" s="4"/>
      <c r="P1028" s="4"/>
      <c r="Q1028" s="4"/>
      <c r="R1028" s="4"/>
      <c r="S1028" s="4" t="s">
        <v>2417</v>
      </c>
      <c r="T1028" s="22">
        <v>16416000</v>
      </c>
      <c r="U1028" s="23">
        <v>45705</v>
      </c>
      <c r="V1028" s="1">
        <v>224</v>
      </c>
      <c r="W1028" s="4" t="s">
        <v>1478</v>
      </c>
      <c r="X1028" s="4" t="s">
        <v>1479</v>
      </c>
      <c r="Y1028" s="3"/>
    </row>
    <row r="1029" spans="2:25">
      <c r="B1029" s="1" t="s">
        <v>3888</v>
      </c>
      <c r="C1029" s="1">
        <v>2025</v>
      </c>
      <c r="D1029" s="1" t="s">
        <v>5871</v>
      </c>
      <c r="E1029" s="9" t="s">
        <v>41</v>
      </c>
      <c r="F1029" s="9" t="s">
        <v>42</v>
      </c>
      <c r="G1029" s="9" t="s">
        <v>5872</v>
      </c>
      <c r="H1029" s="9" t="s">
        <v>5873</v>
      </c>
      <c r="I1029" s="9" t="s">
        <v>45</v>
      </c>
      <c r="J1029" s="4" t="s">
        <v>5874</v>
      </c>
      <c r="K1029" s="6" t="s">
        <v>47</v>
      </c>
      <c r="L1029" s="4" t="s">
        <v>5875</v>
      </c>
      <c r="M1029" s="4"/>
      <c r="N1029" s="4"/>
      <c r="O1029" s="4"/>
      <c r="P1029" s="4"/>
      <c r="Q1029" s="4"/>
      <c r="R1029" s="4"/>
      <c r="S1029" s="4" t="s">
        <v>3301</v>
      </c>
      <c r="T1029" s="22">
        <v>58144000</v>
      </c>
      <c r="U1029" s="23">
        <v>45705</v>
      </c>
      <c r="V1029" s="1">
        <v>224</v>
      </c>
      <c r="W1029" s="4" t="s">
        <v>2084</v>
      </c>
      <c r="X1029" s="4" t="s">
        <v>2085</v>
      </c>
      <c r="Y1029" s="3"/>
    </row>
    <row r="1030" spans="2:25">
      <c r="B1030" s="1" t="s">
        <v>3888</v>
      </c>
      <c r="C1030" s="1">
        <v>2025</v>
      </c>
      <c r="D1030" s="1" t="s">
        <v>5876</v>
      </c>
      <c r="E1030" s="9" t="s">
        <v>41</v>
      </c>
      <c r="F1030" s="9" t="s">
        <v>42</v>
      </c>
      <c r="G1030" s="9" t="s">
        <v>5877</v>
      </c>
      <c r="H1030" s="9" t="s">
        <v>5878</v>
      </c>
      <c r="I1030" s="9" t="s">
        <v>45</v>
      </c>
      <c r="J1030" s="4" t="s">
        <v>5879</v>
      </c>
      <c r="K1030" s="6" t="s">
        <v>47</v>
      </c>
      <c r="L1030" s="4" t="s">
        <v>5880</v>
      </c>
      <c r="M1030" s="4"/>
      <c r="N1030" s="4"/>
      <c r="O1030" s="4"/>
      <c r="P1030" s="4"/>
      <c r="Q1030" s="4"/>
      <c r="R1030" s="4"/>
      <c r="S1030" s="4" t="s">
        <v>4829</v>
      </c>
      <c r="T1030" s="22">
        <v>34083000</v>
      </c>
      <c r="U1030" s="23">
        <v>45705</v>
      </c>
      <c r="V1030" s="1">
        <v>194</v>
      </c>
      <c r="W1030" s="4" t="s">
        <v>546</v>
      </c>
      <c r="X1030" s="4" t="s">
        <v>547</v>
      </c>
      <c r="Y1030" s="3"/>
    </row>
    <row r="1031" spans="2:25">
      <c r="B1031" s="1" t="s">
        <v>3888</v>
      </c>
      <c r="C1031" s="1">
        <v>2025</v>
      </c>
      <c r="D1031" s="1" t="s">
        <v>5881</v>
      </c>
      <c r="E1031" s="9" t="s">
        <v>41</v>
      </c>
      <c r="F1031" s="9" t="s">
        <v>42</v>
      </c>
      <c r="G1031" s="9" t="s">
        <v>5882</v>
      </c>
      <c r="H1031" s="9" t="s">
        <v>5883</v>
      </c>
      <c r="I1031" s="9" t="s">
        <v>45</v>
      </c>
      <c r="J1031" s="4" t="s">
        <v>5884</v>
      </c>
      <c r="K1031" s="6" t="s">
        <v>47</v>
      </c>
      <c r="L1031" s="4" t="s">
        <v>5885</v>
      </c>
      <c r="M1031" s="4"/>
      <c r="N1031" s="4"/>
      <c r="O1031" s="4"/>
      <c r="P1031" s="4"/>
      <c r="Q1031" s="4"/>
      <c r="R1031" s="4"/>
      <c r="S1031" s="4" t="s">
        <v>4724</v>
      </c>
      <c r="T1031" s="22">
        <v>48330000</v>
      </c>
      <c r="U1031" s="23">
        <v>45705</v>
      </c>
      <c r="V1031" s="1">
        <v>189</v>
      </c>
      <c r="W1031" s="4" t="s">
        <v>1478</v>
      </c>
      <c r="X1031" s="4" t="s">
        <v>1479</v>
      </c>
      <c r="Y1031" s="3"/>
    </row>
    <row r="1032" spans="2:25">
      <c r="B1032" s="1" t="s">
        <v>3888</v>
      </c>
      <c r="C1032" s="1">
        <v>2025</v>
      </c>
      <c r="D1032" s="1" t="s">
        <v>5886</v>
      </c>
      <c r="E1032" s="9" t="s">
        <v>41</v>
      </c>
      <c r="F1032" s="9" t="s">
        <v>42</v>
      </c>
      <c r="G1032" s="9" t="s">
        <v>5887</v>
      </c>
      <c r="H1032" s="9" t="s">
        <v>5888</v>
      </c>
      <c r="I1032" s="9" t="s">
        <v>45</v>
      </c>
      <c r="J1032" s="4" t="s">
        <v>5889</v>
      </c>
      <c r="K1032" s="6" t="s">
        <v>47</v>
      </c>
      <c r="L1032" s="4" t="s">
        <v>5890</v>
      </c>
      <c r="M1032" s="4"/>
      <c r="N1032" s="4"/>
      <c r="O1032" s="4"/>
      <c r="P1032" s="4"/>
      <c r="Q1032" s="4"/>
      <c r="R1032" s="4"/>
      <c r="S1032" s="4" t="s">
        <v>5891</v>
      </c>
      <c r="T1032" s="22">
        <v>49000000</v>
      </c>
      <c r="U1032" s="23">
        <v>45705</v>
      </c>
      <c r="V1032" s="1">
        <v>212</v>
      </c>
      <c r="W1032" s="4" t="s">
        <v>1178</v>
      </c>
      <c r="X1032" s="4" t="s">
        <v>1179</v>
      </c>
      <c r="Y1032" s="3"/>
    </row>
    <row r="1033" spans="2:25">
      <c r="B1033" s="1" t="s">
        <v>3888</v>
      </c>
      <c r="C1033" s="1">
        <v>2025</v>
      </c>
      <c r="D1033" s="1" t="s">
        <v>5892</v>
      </c>
      <c r="E1033" s="9" t="s">
        <v>41</v>
      </c>
      <c r="F1033" s="9" t="s">
        <v>42</v>
      </c>
      <c r="G1033" s="9" t="s">
        <v>5893</v>
      </c>
      <c r="H1033" s="9" t="s">
        <v>5894</v>
      </c>
      <c r="I1033" s="9" t="s">
        <v>45</v>
      </c>
      <c r="J1033" s="4" t="s">
        <v>5895</v>
      </c>
      <c r="K1033" s="6" t="s">
        <v>47</v>
      </c>
      <c r="L1033" s="4" t="s">
        <v>5896</v>
      </c>
      <c r="M1033" s="4"/>
      <c r="N1033" s="4"/>
      <c r="O1033" s="4"/>
      <c r="P1033" s="4"/>
      <c r="Q1033" s="4"/>
      <c r="R1033" s="4"/>
      <c r="S1033" s="4" t="s">
        <v>5897</v>
      </c>
      <c r="T1033" s="22">
        <v>63000000</v>
      </c>
      <c r="U1033" s="23">
        <v>45705</v>
      </c>
      <c r="V1033" s="1">
        <v>194</v>
      </c>
      <c r="W1033" s="4" t="s">
        <v>1015</v>
      </c>
      <c r="X1033" s="4" t="s">
        <v>1016</v>
      </c>
      <c r="Y1033" s="3"/>
    </row>
    <row r="1034" spans="2:25">
      <c r="B1034" s="1" t="s">
        <v>3888</v>
      </c>
      <c r="C1034" s="1">
        <v>2025</v>
      </c>
      <c r="D1034" s="1" t="s">
        <v>5898</v>
      </c>
      <c r="E1034" s="9" t="s">
        <v>41</v>
      </c>
      <c r="F1034" s="9" t="s">
        <v>42</v>
      </c>
      <c r="G1034" s="9" t="s">
        <v>5899</v>
      </c>
      <c r="H1034" s="9" t="s">
        <v>5900</v>
      </c>
      <c r="I1034" s="9" t="s">
        <v>45</v>
      </c>
      <c r="J1034" s="4" t="s">
        <v>5901</v>
      </c>
      <c r="K1034" s="6" t="s">
        <v>47</v>
      </c>
      <c r="L1034" s="4" t="s">
        <v>5902</v>
      </c>
      <c r="M1034" s="4"/>
      <c r="N1034" s="4"/>
      <c r="O1034" s="4"/>
      <c r="P1034" s="4"/>
      <c r="Q1034" s="4"/>
      <c r="R1034" s="4"/>
      <c r="S1034" s="4" t="s">
        <v>5903</v>
      </c>
      <c r="T1034" s="22">
        <v>66609900</v>
      </c>
      <c r="U1034" s="23">
        <v>45705</v>
      </c>
      <c r="V1034" s="1">
        <v>194</v>
      </c>
      <c r="W1034" s="4" t="s">
        <v>3068</v>
      </c>
      <c r="X1034" s="4" t="s">
        <v>3069</v>
      </c>
      <c r="Y1034" s="3"/>
    </row>
    <row r="1035" spans="2:25">
      <c r="B1035" s="1" t="s">
        <v>3888</v>
      </c>
      <c r="C1035" s="1">
        <v>2025</v>
      </c>
      <c r="D1035" s="1" t="s">
        <v>5904</v>
      </c>
      <c r="E1035" s="9" t="s">
        <v>41</v>
      </c>
      <c r="F1035" s="9" t="s">
        <v>42</v>
      </c>
      <c r="G1035" s="9" t="s">
        <v>5905</v>
      </c>
      <c r="H1035" s="9" t="s">
        <v>5906</v>
      </c>
      <c r="I1035" s="9" t="s">
        <v>45</v>
      </c>
      <c r="J1035" s="4" t="s">
        <v>5907</v>
      </c>
      <c r="K1035" s="6" t="s">
        <v>47</v>
      </c>
      <c r="L1035" s="4" t="s">
        <v>5908</v>
      </c>
      <c r="M1035" s="4"/>
      <c r="N1035" s="4"/>
      <c r="O1035" s="4"/>
      <c r="P1035" s="4"/>
      <c r="Q1035" s="4"/>
      <c r="R1035" s="4"/>
      <c r="S1035" s="4" t="s">
        <v>5909</v>
      </c>
      <c r="T1035" s="22">
        <v>72000000</v>
      </c>
      <c r="U1035" s="23">
        <v>45705</v>
      </c>
      <c r="V1035" s="1">
        <v>240</v>
      </c>
      <c r="W1035" s="4" t="s">
        <v>1092</v>
      </c>
      <c r="X1035" s="4" t="s">
        <v>1093</v>
      </c>
      <c r="Y1035" s="3"/>
    </row>
    <row r="1036" spans="2:25">
      <c r="B1036" s="1" t="s">
        <v>3888</v>
      </c>
      <c r="C1036" s="1">
        <v>2025</v>
      </c>
      <c r="D1036" s="1" t="s">
        <v>5910</v>
      </c>
      <c r="E1036" s="9" t="s">
        <v>41</v>
      </c>
      <c r="F1036" s="9" t="s">
        <v>42</v>
      </c>
      <c r="G1036" s="9" t="s">
        <v>5911</v>
      </c>
      <c r="H1036" s="9" t="s">
        <v>5912</v>
      </c>
      <c r="I1036" s="9" t="s">
        <v>45</v>
      </c>
      <c r="J1036" s="4" t="s">
        <v>5913</v>
      </c>
      <c r="K1036" s="6" t="s">
        <v>47</v>
      </c>
      <c r="L1036" s="4" t="s">
        <v>5914</v>
      </c>
      <c r="M1036" s="4"/>
      <c r="N1036" s="4"/>
      <c r="O1036" s="4"/>
      <c r="P1036" s="4"/>
      <c r="Q1036" s="4"/>
      <c r="R1036" s="4"/>
      <c r="S1036" s="4" t="s">
        <v>5915</v>
      </c>
      <c r="T1036" s="22">
        <v>81304000</v>
      </c>
      <c r="U1036" s="23">
        <v>45705</v>
      </c>
      <c r="V1036" s="1">
        <v>240</v>
      </c>
      <c r="W1036" s="4" t="s">
        <v>1092</v>
      </c>
      <c r="X1036" s="4" t="s">
        <v>1093</v>
      </c>
      <c r="Y1036" s="3"/>
    </row>
    <row r="1037" spans="2:25">
      <c r="B1037" s="1" t="s">
        <v>3888</v>
      </c>
      <c r="C1037" s="1">
        <v>2025</v>
      </c>
      <c r="D1037" s="1" t="s">
        <v>5916</v>
      </c>
      <c r="E1037" s="9" t="s">
        <v>41</v>
      </c>
      <c r="F1037" s="9" t="s">
        <v>42</v>
      </c>
      <c r="G1037" s="9" t="s">
        <v>5917</v>
      </c>
      <c r="H1037" s="9" t="s">
        <v>5918</v>
      </c>
      <c r="I1037" s="9" t="s">
        <v>45</v>
      </c>
      <c r="J1037" s="4" t="s">
        <v>5919</v>
      </c>
      <c r="K1037" s="6" t="s">
        <v>47</v>
      </c>
      <c r="L1037" s="4" t="s">
        <v>5920</v>
      </c>
      <c r="M1037" s="4"/>
      <c r="N1037" s="4"/>
      <c r="O1037" s="4"/>
      <c r="P1037" s="4"/>
      <c r="Q1037" s="4"/>
      <c r="R1037" s="4"/>
      <c r="S1037" s="4" t="s">
        <v>5921</v>
      </c>
      <c r="T1037" s="22">
        <v>47680000</v>
      </c>
      <c r="U1037" s="23">
        <v>45705</v>
      </c>
      <c r="V1037" s="1">
        <v>194</v>
      </c>
      <c r="W1037" s="4" t="s">
        <v>3068</v>
      </c>
      <c r="X1037" s="4" t="s">
        <v>3069</v>
      </c>
      <c r="Y1037" s="3"/>
    </row>
    <row r="1038" spans="2:25">
      <c r="B1038" s="1" t="s">
        <v>3888</v>
      </c>
      <c r="C1038" s="1">
        <v>2025</v>
      </c>
      <c r="D1038" s="1" t="s">
        <v>5922</v>
      </c>
      <c r="E1038" s="9" t="s">
        <v>41</v>
      </c>
      <c r="F1038" s="9" t="s">
        <v>42</v>
      </c>
      <c r="G1038" s="9" t="s">
        <v>5923</v>
      </c>
      <c r="H1038" s="9" t="s">
        <v>5924</v>
      </c>
      <c r="I1038" s="9" t="s">
        <v>45</v>
      </c>
      <c r="J1038" s="4" t="s">
        <v>5925</v>
      </c>
      <c r="K1038" s="6" t="s">
        <v>47</v>
      </c>
      <c r="L1038" s="4" t="s">
        <v>5926</v>
      </c>
      <c r="M1038" s="4"/>
      <c r="N1038" s="4"/>
      <c r="O1038" s="4"/>
      <c r="P1038" s="4"/>
      <c r="Q1038" s="4"/>
      <c r="R1038" s="4"/>
      <c r="S1038" s="4" t="s">
        <v>5927</v>
      </c>
      <c r="T1038" s="22">
        <v>58936000</v>
      </c>
      <c r="U1038" s="23">
        <v>45705</v>
      </c>
      <c r="V1038" s="1">
        <v>240</v>
      </c>
      <c r="W1038" s="4" t="s">
        <v>1092</v>
      </c>
      <c r="X1038" s="4" t="s">
        <v>1093</v>
      </c>
      <c r="Y1038" s="3"/>
    </row>
    <row r="1039" spans="2:25">
      <c r="B1039" s="1" t="s">
        <v>3888</v>
      </c>
      <c r="C1039" s="1">
        <v>2025</v>
      </c>
      <c r="D1039" s="1" t="s">
        <v>5928</v>
      </c>
      <c r="E1039" s="9" t="s">
        <v>41</v>
      </c>
      <c r="F1039" s="9" t="s">
        <v>42</v>
      </c>
      <c r="G1039" s="9" t="s">
        <v>5929</v>
      </c>
      <c r="H1039" s="9" t="s">
        <v>5930</v>
      </c>
      <c r="I1039" s="9" t="s">
        <v>45</v>
      </c>
      <c r="J1039" s="4" t="s">
        <v>5931</v>
      </c>
      <c r="K1039" s="6" t="s">
        <v>47</v>
      </c>
      <c r="L1039" s="4" t="s">
        <v>5932</v>
      </c>
      <c r="M1039" s="4"/>
      <c r="N1039" s="4"/>
      <c r="O1039" s="4"/>
      <c r="P1039" s="4"/>
      <c r="Q1039" s="4"/>
      <c r="R1039" s="4"/>
      <c r="S1039" s="4" t="s">
        <v>5933</v>
      </c>
      <c r="T1039" s="22">
        <v>58144000</v>
      </c>
      <c r="U1039" s="23">
        <v>45705</v>
      </c>
      <c r="V1039" s="1">
        <v>240</v>
      </c>
      <c r="W1039" s="4" t="s">
        <v>1092</v>
      </c>
      <c r="X1039" s="4" t="s">
        <v>1093</v>
      </c>
      <c r="Y1039" s="3"/>
    </row>
    <row r="1040" spans="2:25">
      <c r="B1040" s="1" t="s">
        <v>3888</v>
      </c>
      <c r="C1040" s="1">
        <v>2025</v>
      </c>
      <c r="D1040" s="1" t="s">
        <v>5934</v>
      </c>
      <c r="E1040" s="9" t="s">
        <v>41</v>
      </c>
      <c r="F1040" s="9" t="s">
        <v>42</v>
      </c>
      <c r="G1040" s="9" t="s">
        <v>5935</v>
      </c>
      <c r="H1040" s="9" t="s">
        <v>5936</v>
      </c>
      <c r="I1040" s="9" t="s">
        <v>45</v>
      </c>
      <c r="J1040" s="4" t="s">
        <v>5937</v>
      </c>
      <c r="K1040" s="6" t="s">
        <v>47</v>
      </c>
      <c r="L1040" s="4" t="s">
        <v>5938</v>
      </c>
      <c r="M1040" s="4"/>
      <c r="N1040" s="4"/>
      <c r="O1040" s="4"/>
      <c r="P1040" s="4"/>
      <c r="Q1040" s="4"/>
      <c r="R1040" s="4"/>
      <c r="S1040" s="4" t="s">
        <v>5939</v>
      </c>
      <c r="T1040" s="22">
        <v>36000000</v>
      </c>
      <c r="U1040" s="23">
        <v>45705</v>
      </c>
      <c r="V1040" s="1">
        <v>229</v>
      </c>
      <c r="W1040" s="4" t="s">
        <v>1178</v>
      </c>
      <c r="X1040" s="4" t="s">
        <v>1179</v>
      </c>
      <c r="Y1040" s="3"/>
    </row>
    <row r="1041" spans="2:25">
      <c r="B1041" s="1" t="s">
        <v>3888</v>
      </c>
      <c r="C1041" s="1">
        <v>2025</v>
      </c>
      <c r="D1041" s="1" t="s">
        <v>5940</v>
      </c>
      <c r="E1041" s="9" t="s">
        <v>41</v>
      </c>
      <c r="F1041" s="9" t="s">
        <v>42</v>
      </c>
      <c r="G1041" s="9" t="s">
        <v>5941</v>
      </c>
      <c r="H1041" s="9" t="s">
        <v>5942</v>
      </c>
      <c r="I1041" s="9" t="s">
        <v>45</v>
      </c>
      <c r="J1041" s="4" t="s">
        <v>5943</v>
      </c>
      <c r="K1041" s="6" t="s">
        <v>47</v>
      </c>
      <c r="L1041" s="4" t="s">
        <v>5944</v>
      </c>
      <c r="M1041" s="4"/>
      <c r="N1041" s="4"/>
      <c r="O1041" s="4"/>
      <c r="P1041" s="4"/>
      <c r="Q1041" s="4"/>
      <c r="R1041" s="4"/>
      <c r="S1041" s="4" t="s">
        <v>3122</v>
      </c>
      <c r="T1041" s="22">
        <v>79352000</v>
      </c>
      <c r="U1041" s="23">
        <v>45705</v>
      </c>
      <c r="V1041" s="1">
        <v>224</v>
      </c>
      <c r="W1041" s="4" t="s">
        <v>2084</v>
      </c>
      <c r="X1041" s="4" t="s">
        <v>2085</v>
      </c>
      <c r="Y1041" s="3"/>
    </row>
    <row r="1042" spans="2:25">
      <c r="B1042" s="1" t="s">
        <v>3888</v>
      </c>
      <c r="C1042" s="1">
        <v>2025</v>
      </c>
      <c r="D1042" s="1" t="s">
        <v>5945</v>
      </c>
      <c r="E1042" s="9" t="s">
        <v>41</v>
      </c>
      <c r="F1042" s="9" t="s">
        <v>42</v>
      </c>
      <c r="G1042" s="9" t="s">
        <v>5946</v>
      </c>
      <c r="H1042" s="9" t="s">
        <v>5947</v>
      </c>
      <c r="I1042" s="9" t="s">
        <v>45</v>
      </c>
      <c r="J1042" s="4" t="s">
        <v>5948</v>
      </c>
      <c r="K1042" s="6" t="s">
        <v>47</v>
      </c>
      <c r="L1042" s="4" t="s">
        <v>5949</v>
      </c>
      <c r="M1042" s="4"/>
      <c r="N1042" s="4"/>
      <c r="O1042" s="4"/>
      <c r="P1042" s="4"/>
      <c r="Q1042" s="4"/>
      <c r="R1042" s="4"/>
      <c r="S1042" s="4" t="s">
        <v>5950</v>
      </c>
      <c r="T1042" s="22">
        <v>44256000</v>
      </c>
      <c r="U1042" s="23">
        <v>45705</v>
      </c>
      <c r="V1042" s="1">
        <v>218</v>
      </c>
      <c r="W1042" s="4" t="s">
        <v>239</v>
      </c>
      <c r="X1042" s="4" t="s">
        <v>240</v>
      </c>
      <c r="Y1042" s="3"/>
    </row>
    <row r="1043" spans="2:25">
      <c r="B1043" s="1" t="s">
        <v>3888</v>
      </c>
      <c r="C1043" s="1">
        <v>2025</v>
      </c>
      <c r="D1043" s="1" t="s">
        <v>5951</v>
      </c>
      <c r="E1043" s="9" t="s">
        <v>41</v>
      </c>
      <c r="F1043" s="9" t="s">
        <v>42</v>
      </c>
      <c r="G1043" s="9" t="s">
        <v>5952</v>
      </c>
      <c r="H1043" s="9" t="s">
        <v>5953</v>
      </c>
      <c r="I1043" s="9" t="s">
        <v>45</v>
      </c>
      <c r="J1043" s="4" t="s">
        <v>5954</v>
      </c>
      <c r="K1043" s="6" t="s">
        <v>47</v>
      </c>
      <c r="L1043" s="4" t="s">
        <v>5955</v>
      </c>
      <c r="M1043" s="4"/>
      <c r="N1043" s="4"/>
      <c r="O1043" s="4"/>
      <c r="P1043" s="4"/>
      <c r="Q1043" s="4"/>
      <c r="R1043" s="4"/>
      <c r="S1043" s="4" t="s">
        <v>5956</v>
      </c>
      <c r="T1043" s="22">
        <v>58936000</v>
      </c>
      <c r="U1043" s="23">
        <v>45705</v>
      </c>
      <c r="V1043" s="1">
        <v>246</v>
      </c>
      <c r="W1043" s="4" t="s">
        <v>1092</v>
      </c>
      <c r="X1043" s="4" t="s">
        <v>1093</v>
      </c>
      <c r="Y1043" s="3"/>
    </row>
    <row r="1044" spans="2:25">
      <c r="B1044" s="1" t="s">
        <v>3888</v>
      </c>
      <c r="C1044" s="1">
        <v>2025</v>
      </c>
      <c r="D1044" s="1" t="s">
        <v>5957</v>
      </c>
      <c r="E1044" s="9" t="s">
        <v>41</v>
      </c>
      <c r="F1044" s="9" t="s">
        <v>42</v>
      </c>
      <c r="G1044" s="9" t="s">
        <v>5958</v>
      </c>
      <c r="H1044" s="9" t="s">
        <v>5959</v>
      </c>
      <c r="I1044" s="9" t="s">
        <v>45</v>
      </c>
      <c r="J1044" s="4" t="s">
        <v>5960</v>
      </c>
      <c r="K1044" s="6" t="s">
        <v>47</v>
      </c>
      <c r="L1044" s="4" t="s">
        <v>5961</v>
      </c>
      <c r="M1044" s="4"/>
      <c r="N1044" s="4"/>
      <c r="O1044" s="4"/>
      <c r="P1044" s="4"/>
      <c r="Q1044" s="4"/>
      <c r="R1044" s="4"/>
      <c r="S1044" s="4" t="s">
        <v>5962</v>
      </c>
      <c r="T1044" s="22">
        <v>47240000</v>
      </c>
      <c r="U1044" s="23">
        <v>45705</v>
      </c>
      <c r="V1044" s="1">
        <v>224</v>
      </c>
      <c r="W1044" s="4" t="s">
        <v>2084</v>
      </c>
      <c r="X1044" s="4" t="s">
        <v>2085</v>
      </c>
      <c r="Y1044" s="3"/>
    </row>
    <row r="1045" spans="2:25">
      <c r="B1045" s="1" t="s">
        <v>3888</v>
      </c>
      <c r="C1045" s="1">
        <v>2025</v>
      </c>
      <c r="D1045" s="1" t="s">
        <v>5963</v>
      </c>
      <c r="E1045" s="9" t="s">
        <v>41</v>
      </c>
      <c r="F1045" s="9" t="s">
        <v>42</v>
      </c>
      <c r="G1045" s="9" t="s">
        <v>5964</v>
      </c>
      <c r="H1045" s="9" t="s">
        <v>5965</v>
      </c>
      <c r="I1045" s="9" t="s">
        <v>45</v>
      </c>
      <c r="J1045" s="4" t="s">
        <v>5966</v>
      </c>
      <c r="K1045" s="6" t="s">
        <v>47</v>
      </c>
      <c r="L1045" s="4" t="s">
        <v>5967</v>
      </c>
      <c r="M1045" s="4"/>
      <c r="N1045" s="4"/>
      <c r="O1045" s="4"/>
      <c r="P1045" s="4"/>
      <c r="Q1045" s="4"/>
      <c r="R1045" s="4"/>
      <c r="S1045" s="4" t="s">
        <v>5968</v>
      </c>
      <c r="T1045" s="22">
        <v>56700000</v>
      </c>
      <c r="U1045" s="23">
        <v>45705</v>
      </c>
      <c r="V1045" s="1">
        <v>193</v>
      </c>
      <c r="W1045" s="4" t="s">
        <v>711</v>
      </c>
      <c r="X1045" s="4" t="s">
        <v>712</v>
      </c>
      <c r="Y1045" s="3"/>
    </row>
    <row r="1046" spans="2:25">
      <c r="B1046" s="1" t="s">
        <v>3888</v>
      </c>
      <c r="C1046" s="1">
        <v>2025</v>
      </c>
      <c r="D1046" s="1" t="s">
        <v>5969</v>
      </c>
      <c r="E1046" s="9" t="s">
        <v>41</v>
      </c>
      <c r="F1046" s="9" t="s">
        <v>42</v>
      </c>
      <c r="G1046" s="9" t="s">
        <v>5970</v>
      </c>
      <c r="H1046" s="9" t="s">
        <v>5971</v>
      </c>
      <c r="I1046" s="9" t="s">
        <v>45</v>
      </c>
      <c r="J1046" s="4" t="s">
        <v>5972</v>
      </c>
      <c r="K1046" s="6" t="s">
        <v>47</v>
      </c>
      <c r="L1046" s="4" t="s">
        <v>5973</v>
      </c>
      <c r="M1046" s="4"/>
      <c r="N1046" s="4"/>
      <c r="O1046" s="4"/>
      <c r="P1046" s="4"/>
      <c r="Q1046" s="4"/>
      <c r="R1046" s="4"/>
      <c r="S1046" s="4" t="s">
        <v>5974</v>
      </c>
      <c r="T1046" s="22">
        <v>42900000</v>
      </c>
      <c r="U1046" s="23">
        <v>45705</v>
      </c>
      <c r="V1046" s="1">
        <v>194</v>
      </c>
      <c r="W1046" s="4" t="s">
        <v>80</v>
      </c>
      <c r="X1046" s="4" t="s">
        <v>81</v>
      </c>
      <c r="Y1046" s="3"/>
    </row>
    <row r="1047" spans="2:25">
      <c r="B1047" s="1" t="s">
        <v>3888</v>
      </c>
      <c r="C1047" s="1">
        <v>2025</v>
      </c>
      <c r="D1047" s="1" t="s">
        <v>5975</v>
      </c>
      <c r="E1047" s="9" t="s">
        <v>41</v>
      </c>
      <c r="F1047" s="9" t="s">
        <v>42</v>
      </c>
      <c r="G1047" s="9" t="s">
        <v>5976</v>
      </c>
      <c r="H1047" s="9" t="s">
        <v>5977</v>
      </c>
      <c r="I1047" s="9" t="s">
        <v>45</v>
      </c>
      <c r="J1047" s="4" t="s">
        <v>5978</v>
      </c>
      <c r="K1047" s="6" t="s">
        <v>47</v>
      </c>
      <c r="L1047" s="4" t="s">
        <v>5979</v>
      </c>
      <c r="M1047" s="4"/>
      <c r="N1047" s="4"/>
      <c r="O1047" s="4"/>
      <c r="P1047" s="4"/>
      <c r="Q1047" s="4"/>
      <c r="R1047" s="4"/>
      <c r="S1047" s="4" t="s">
        <v>226</v>
      </c>
      <c r="T1047" s="22">
        <v>48009500</v>
      </c>
      <c r="U1047" s="23">
        <v>45705</v>
      </c>
      <c r="V1047" s="1">
        <v>224</v>
      </c>
      <c r="W1047" s="4" t="s">
        <v>197</v>
      </c>
      <c r="X1047" s="4" t="s">
        <v>198</v>
      </c>
      <c r="Y1047" s="3"/>
    </row>
    <row r="1048" spans="2:25">
      <c r="B1048" s="1" t="s">
        <v>3888</v>
      </c>
      <c r="C1048" s="1">
        <v>2025</v>
      </c>
      <c r="D1048" s="1" t="s">
        <v>5980</v>
      </c>
      <c r="E1048" s="9" t="s">
        <v>41</v>
      </c>
      <c r="F1048" s="9" t="s">
        <v>42</v>
      </c>
      <c r="G1048" s="9" t="s">
        <v>5981</v>
      </c>
      <c r="H1048" s="9" t="s">
        <v>5982</v>
      </c>
      <c r="I1048" s="9" t="s">
        <v>45</v>
      </c>
      <c r="J1048" s="4" t="s">
        <v>5983</v>
      </c>
      <c r="K1048" s="6" t="s">
        <v>47</v>
      </c>
      <c r="L1048" s="4" t="s">
        <v>5984</v>
      </c>
      <c r="M1048" s="4"/>
      <c r="N1048" s="4"/>
      <c r="O1048" s="4"/>
      <c r="P1048" s="4"/>
      <c r="Q1048" s="4"/>
      <c r="R1048" s="4"/>
      <c r="S1048" s="4" t="s">
        <v>1364</v>
      </c>
      <c r="T1048" s="22">
        <v>50876000</v>
      </c>
      <c r="U1048" s="23">
        <v>45705</v>
      </c>
      <c r="V1048" s="1">
        <v>194</v>
      </c>
      <c r="W1048" s="4" t="s">
        <v>80</v>
      </c>
      <c r="X1048" s="4" t="s">
        <v>81</v>
      </c>
      <c r="Y1048" s="3"/>
    </row>
    <row r="1049" spans="2:25">
      <c r="B1049" s="1" t="s">
        <v>3888</v>
      </c>
      <c r="C1049" s="1">
        <v>2025</v>
      </c>
      <c r="D1049" s="1" t="s">
        <v>5985</v>
      </c>
      <c r="E1049" s="9" t="s">
        <v>41</v>
      </c>
      <c r="F1049" s="9" t="s">
        <v>42</v>
      </c>
      <c r="G1049" s="9" t="s">
        <v>5986</v>
      </c>
      <c r="H1049" s="9" t="s">
        <v>5987</v>
      </c>
      <c r="I1049" s="9" t="s">
        <v>45</v>
      </c>
      <c r="J1049" s="4" t="s">
        <v>5988</v>
      </c>
      <c r="K1049" s="6" t="s">
        <v>47</v>
      </c>
      <c r="L1049" s="4" t="s">
        <v>5989</v>
      </c>
      <c r="M1049" s="4"/>
      <c r="N1049" s="4"/>
      <c r="O1049" s="4"/>
      <c r="P1049" s="4"/>
      <c r="Q1049" s="4"/>
      <c r="R1049" s="4"/>
      <c r="S1049" s="4" t="s">
        <v>5990</v>
      </c>
      <c r="T1049" s="22">
        <v>50232000</v>
      </c>
      <c r="U1049" s="23">
        <v>45705</v>
      </c>
      <c r="V1049" s="1">
        <v>224</v>
      </c>
      <c r="W1049" s="4" t="s">
        <v>402</v>
      </c>
      <c r="X1049" s="4" t="s">
        <v>403</v>
      </c>
      <c r="Y1049" s="3"/>
    </row>
    <row r="1050" spans="2:25">
      <c r="B1050" s="1" t="s">
        <v>3888</v>
      </c>
      <c r="C1050" s="1">
        <v>2025</v>
      </c>
      <c r="D1050" s="1" t="s">
        <v>5991</v>
      </c>
      <c r="E1050" s="9" t="s">
        <v>41</v>
      </c>
      <c r="F1050" s="9" t="s">
        <v>42</v>
      </c>
      <c r="G1050" s="9" t="s">
        <v>5992</v>
      </c>
      <c r="H1050" s="9" t="s">
        <v>5993</v>
      </c>
      <c r="I1050" s="9" t="s">
        <v>45</v>
      </c>
      <c r="J1050" s="4" t="s">
        <v>5994</v>
      </c>
      <c r="K1050" s="6" t="s">
        <v>47</v>
      </c>
      <c r="L1050" s="4" t="s">
        <v>5995</v>
      </c>
      <c r="M1050" s="4"/>
      <c r="N1050" s="4"/>
      <c r="O1050" s="4"/>
      <c r="P1050" s="4"/>
      <c r="Q1050" s="4"/>
      <c r="R1050" s="4"/>
      <c r="S1050" s="4" t="s">
        <v>5996</v>
      </c>
      <c r="T1050" s="22">
        <v>66962333</v>
      </c>
      <c r="U1050" s="23">
        <v>45705</v>
      </c>
      <c r="V1050" s="1">
        <v>194</v>
      </c>
      <c r="W1050" s="4" t="s">
        <v>170</v>
      </c>
      <c r="X1050" s="4" t="s">
        <v>171</v>
      </c>
      <c r="Y1050" s="3"/>
    </row>
    <row r="1051" spans="2:25">
      <c r="B1051" s="1" t="s">
        <v>3888</v>
      </c>
      <c r="C1051" s="1">
        <v>2025</v>
      </c>
      <c r="D1051" s="1" t="s">
        <v>5997</v>
      </c>
      <c r="E1051" s="9" t="s">
        <v>41</v>
      </c>
      <c r="F1051" s="9" t="s">
        <v>42</v>
      </c>
      <c r="G1051" s="9" t="s">
        <v>5998</v>
      </c>
      <c r="H1051" s="9" t="s">
        <v>5999</v>
      </c>
      <c r="I1051" s="9" t="s">
        <v>45</v>
      </c>
      <c r="J1051" s="4" t="s">
        <v>6000</v>
      </c>
      <c r="K1051" s="6" t="s">
        <v>47</v>
      </c>
      <c r="L1051" s="4" t="s">
        <v>6001</v>
      </c>
      <c r="M1051" s="4"/>
      <c r="N1051" s="4"/>
      <c r="O1051" s="4"/>
      <c r="P1051" s="4"/>
      <c r="Q1051" s="4"/>
      <c r="R1051" s="4"/>
      <c r="S1051" s="4" t="s">
        <v>1364</v>
      </c>
      <c r="T1051" s="22">
        <v>50876000</v>
      </c>
      <c r="U1051" s="23">
        <v>45705</v>
      </c>
      <c r="V1051" s="1">
        <v>186</v>
      </c>
      <c r="W1051" s="4" t="s">
        <v>80</v>
      </c>
      <c r="X1051" s="4" t="s">
        <v>81</v>
      </c>
      <c r="Y1051" s="3"/>
    </row>
    <row r="1052" spans="2:25">
      <c r="B1052" s="1" t="s">
        <v>3888</v>
      </c>
      <c r="C1052" s="1">
        <v>2025</v>
      </c>
      <c r="D1052" s="1" t="s">
        <v>6002</v>
      </c>
      <c r="E1052" s="9" t="s">
        <v>41</v>
      </c>
      <c r="F1052" s="9" t="s">
        <v>42</v>
      </c>
      <c r="G1052" s="9" t="s">
        <v>6003</v>
      </c>
      <c r="H1052" s="9" t="s">
        <v>6004</v>
      </c>
      <c r="I1052" s="9" t="s">
        <v>45</v>
      </c>
      <c r="J1052" s="4" t="s">
        <v>6005</v>
      </c>
      <c r="K1052" s="6" t="s">
        <v>47</v>
      </c>
      <c r="L1052" s="4" t="s">
        <v>6006</v>
      </c>
      <c r="M1052" s="4"/>
      <c r="N1052" s="4"/>
      <c r="O1052" s="4"/>
      <c r="P1052" s="4"/>
      <c r="Q1052" s="4"/>
      <c r="R1052" s="4"/>
      <c r="S1052" s="4" t="s">
        <v>377</v>
      </c>
      <c r="T1052" s="22">
        <v>48009500</v>
      </c>
      <c r="U1052" s="23">
        <v>45705</v>
      </c>
      <c r="V1052" s="1">
        <v>224</v>
      </c>
      <c r="W1052" s="4" t="s">
        <v>197</v>
      </c>
      <c r="X1052" s="4" t="s">
        <v>198</v>
      </c>
      <c r="Y1052" s="3"/>
    </row>
    <row r="1053" spans="2:25">
      <c r="B1053" s="1" t="s">
        <v>3888</v>
      </c>
      <c r="C1053" s="1">
        <v>2025</v>
      </c>
      <c r="D1053" s="1" t="s">
        <v>6007</v>
      </c>
      <c r="E1053" s="9" t="s">
        <v>41</v>
      </c>
      <c r="F1053" s="9" t="s">
        <v>42</v>
      </c>
      <c r="G1053" s="9" t="s">
        <v>6008</v>
      </c>
      <c r="H1053" s="9" t="s">
        <v>6009</v>
      </c>
      <c r="I1053" s="9" t="s">
        <v>45</v>
      </c>
      <c r="J1053" s="4" t="s">
        <v>6010</v>
      </c>
      <c r="K1053" s="6" t="s">
        <v>47</v>
      </c>
      <c r="L1053" s="4" t="s">
        <v>6011</v>
      </c>
      <c r="M1053" s="4"/>
      <c r="N1053" s="4"/>
      <c r="O1053" s="4"/>
      <c r="P1053" s="4"/>
      <c r="Q1053" s="4"/>
      <c r="R1053" s="4"/>
      <c r="S1053" s="4" t="s">
        <v>6012</v>
      </c>
      <c r="T1053" s="22">
        <v>53752333</v>
      </c>
      <c r="U1053" s="23">
        <v>45705</v>
      </c>
      <c r="V1053" s="1">
        <v>224</v>
      </c>
      <c r="W1053" s="4" t="s">
        <v>402</v>
      </c>
      <c r="X1053" s="4" t="s">
        <v>403</v>
      </c>
      <c r="Y1053" s="3"/>
    </row>
    <row r="1054" spans="2:25">
      <c r="B1054" s="1" t="s">
        <v>3888</v>
      </c>
      <c r="C1054" s="1">
        <v>2025</v>
      </c>
      <c r="D1054" s="1" t="s">
        <v>6013</v>
      </c>
      <c r="E1054" s="9" t="s">
        <v>41</v>
      </c>
      <c r="F1054" s="9" t="s">
        <v>42</v>
      </c>
      <c r="G1054" s="9" t="s">
        <v>6014</v>
      </c>
      <c r="H1054" s="9" t="s">
        <v>6015</v>
      </c>
      <c r="I1054" s="9" t="s">
        <v>45</v>
      </c>
      <c r="J1054" s="4" t="s">
        <v>6016</v>
      </c>
      <c r="K1054" s="6" t="s">
        <v>47</v>
      </c>
      <c r="L1054" s="4" t="s">
        <v>6017</v>
      </c>
      <c r="M1054" s="4"/>
      <c r="N1054" s="4"/>
      <c r="O1054" s="4"/>
      <c r="P1054" s="4"/>
      <c r="Q1054" s="4"/>
      <c r="R1054" s="4"/>
      <c r="S1054" s="4" t="s">
        <v>6018</v>
      </c>
      <c r="T1054" s="22">
        <v>64800000</v>
      </c>
      <c r="U1054" s="23">
        <v>45705</v>
      </c>
      <c r="V1054" s="1">
        <v>224</v>
      </c>
      <c r="W1054" s="4" t="s">
        <v>247</v>
      </c>
      <c r="X1054" s="4" t="s">
        <v>248</v>
      </c>
      <c r="Y1054" s="3"/>
    </row>
    <row r="1055" spans="2:25">
      <c r="B1055" s="1" t="s">
        <v>3888</v>
      </c>
      <c r="C1055" s="1">
        <v>2025</v>
      </c>
      <c r="D1055" s="1" t="s">
        <v>6019</v>
      </c>
      <c r="E1055" s="9" t="s">
        <v>41</v>
      </c>
      <c r="F1055" s="9" t="s">
        <v>42</v>
      </c>
      <c r="G1055" s="9" t="s">
        <v>6020</v>
      </c>
      <c r="H1055" s="9" t="s">
        <v>6021</v>
      </c>
      <c r="I1055" s="9" t="s">
        <v>45</v>
      </c>
      <c r="J1055" s="4" t="s">
        <v>6022</v>
      </c>
      <c r="K1055" s="6" t="s">
        <v>47</v>
      </c>
      <c r="L1055" s="4" t="s">
        <v>6023</v>
      </c>
      <c r="M1055" s="4"/>
      <c r="N1055" s="4"/>
      <c r="O1055" s="4"/>
      <c r="P1055" s="4"/>
      <c r="Q1055" s="4"/>
      <c r="R1055" s="4"/>
      <c r="S1055" s="4" t="s">
        <v>6024</v>
      </c>
      <c r="T1055" s="22">
        <v>39132000</v>
      </c>
      <c r="U1055" s="23">
        <v>45705</v>
      </c>
      <c r="V1055" s="1">
        <v>224</v>
      </c>
      <c r="W1055" s="4" t="s">
        <v>2084</v>
      </c>
      <c r="X1055" s="4" t="s">
        <v>2085</v>
      </c>
      <c r="Y1055" s="3"/>
    </row>
    <row r="1056" spans="2:25">
      <c r="B1056" s="1" t="s">
        <v>3888</v>
      </c>
      <c r="C1056" s="1">
        <v>2025</v>
      </c>
      <c r="D1056" s="1" t="s">
        <v>6025</v>
      </c>
      <c r="E1056" s="9" t="s">
        <v>41</v>
      </c>
      <c r="F1056" s="9" t="s">
        <v>42</v>
      </c>
      <c r="G1056" s="9" t="s">
        <v>6026</v>
      </c>
      <c r="H1056" s="9" t="s">
        <v>6027</v>
      </c>
      <c r="I1056" s="9" t="s">
        <v>45</v>
      </c>
      <c r="J1056" s="4" t="s">
        <v>6028</v>
      </c>
      <c r="K1056" s="6" t="s">
        <v>47</v>
      </c>
      <c r="L1056" s="4" t="s">
        <v>6029</v>
      </c>
      <c r="M1056" s="4"/>
      <c r="N1056" s="4"/>
      <c r="O1056" s="4"/>
      <c r="P1056" s="4"/>
      <c r="Q1056" s="4"/>
      <c r="R1056" s="4"/>
      <c r="S1056" s="4" t="s">
        <v>4829</v>
      </c>
      <c r="T1056" s="22">
        <v>34083000</v>
      </c>
      <c r="U1056" s="23">
        <v>45706</v>
      </c>
      <c r="V1056" s="1">
        <v>214</v>
      </c>
      <c r="W1056" s="4" t="s">
        <v>546</v>
      </c>
      <c r="X1056" s="4" t="s">
        <v>547</v>
      </c>
      <c r="Y1056" s="3"/>
    </row>
    <row r="1057" spans="2:25">
      <c r="B1057" s="1" t="s">
        <v>3888</v>
      </c>
      <c r="C1057" s="1">
        <v>2025</v>
      </c>
      <c r="D1057" s="1" t="s">
        <v>6030</v>
      </c>
      <c r="E1057" s="9" t="s">
        <v>41</v>
      </c>
      <c r="F1057" s="9" t="s">
        <v>42</v>
      </c>
      <c r="G1057" s="9" t="s">
        <v>6031</v>
      </c>
      <c r="H1057" s="9" t="s">
        <v>6032</v>
      </c>
      <c r="I1057" s="9" t="s">
        <v>45</v>
      </c>
      <c r="J1057" s="4" t="s">
        <v>6033</v>
      </c>
      <c r="K1057" s="6" t="s">
        <v>47</v>
      </c>
      <c r="L1057" s="4" t="s">
        <v>6034</v>
      </c>
      <c r="M1057" s="4"/>
      <c r="N1057" s="4"/>
      <c r="O1057" s="4"/>
      <c r="P1057" s="4"/>
      <c r="Q1057" s="4"/>
      <c r="R1057" s="4"/>
      <c r="S1057" s="4" t="s">
        <v>6035</v>
      </c>
      <c r="T1057" s="22">
        <v>63021329</v>
      </c>
      <c r="U1057" s="23">
        <v>45706</v>
      </c>
      <c r="V1057" s="1">
        <v>225</v>
      </c>
      <c r="W1057" s="4" t="s">
        <v>422</v>
      </c>
      <c r="X1057" s="4" t="s">
        <v>423</v>
      </c>
      <c r="Y1057" s="3"/>
    </row>
    <row r="1058" spans="2:25">
      <c r="B1058" s="1" t="s">
        <v>3888</v>
      </c>
      <c r="C1058" s="1">
        <v>2025</v>
      </c>
      <c r="D1058" s="1" t="s">
        <v>6036</v>
      </c>
      <c r="E1058" s="9" t="s">
        <v>41</v>
      </c>
      <c r="F1058" s="9" t="s">
        <v>42</v>
      </c>
      <c r="G1058" s="9" t="s">
        <v>6037</v>
      </c>
      <c r="H1058" s="9" t="s">
        <v>6038</v>
      </c>
      <c r="I1058" s="9" t="s">
        <v>45</v>
      </c>
      <c r="J1058" s="4" t="s">
        <v>6039</v>
      </c>
      <c r="K1058" s="6" t="s">
        <v>47</v>
      </c>
      <c r="L1058" s="4" t="s">
        <v>6040</v>
      </c>
      <c r="M1058" s="4"/>
      <c r="N1058" s="4"/>
      <c r="O1058" s="4"/>
      <c r="P1058" s="4"/>
      <c r="Q1058" s="4"/>
      <c r="R1058" s="4"/>
      <c r="S1058" s="4" t="s">
        <v>4785</v>
      </c>
      <c r="T1058" s="22">
        <v>105672000</v>
      </c>
      <c r="U1058" s="23">
        <v>45706</v>
      </c>
      <c r="V1058" s="1">
        <v>224</v>
      </c>
      <c r="W1058" s="4" t="s">
        <v>2084</v>
      </c>
      <c r="X1058" s="4" t="s">
        <v>2085</v>
      </c>
      <c r="Y1058" s="3"/>
    </row>
    <row r="1059" spans="2:25">
      <c r="B1059" s="1" t="s">
        <v>3888</v>
      </c>
      <c r="C1059" s="1">
        <v>2025</v>
      </c>
      <c r="D1059" s="1" t="s">
        <v>6041</v>
      </c>
      <c r="E1059" s="9" t="s">
        <v>41</v>
      </c>
      <c r="F1059" s="9" t="s">
        <v>42</v>
      </c>
      <c r="G1059" s="9" t="s">
        <v>6042</v>
      </c>
      <c r="H1059" s="9" t="s">
        <v>6043</v>
      </c>
      <c r="I1059" s="9" t="s">
        <v>45</v>
      </c>
      <c r="J1059" s="4" t="s">
        <v>6044</v>
      </c>
      <c r="K1059" s="6" t="s">
        <v>47</v>
      </c>
      <c r="L1059" s="4" t="s">
        <v>6045</v>
      </c>
      <c r="M1059" s="4"/>
      <c r="N1059" s="4"/>
      <c r="O1059" s="4"/>
      <c r="P1059" s="4"/>
      <c r="Q1059" s="4"/>
      <c r="R1059" s="4"/>
      <c r="S1059" s="4" t="s">
        <v>6046</v>
      </c>
      <c r="T1059" s="22">
        <v>59500000</v>
      </c>
      <c r="U1059" s="23">
        <v>45706</v>
      </c>
      <c r="V1059" s="1">
        <v>210</v>
      </c>
      <c r="W1059" s="4" t="s">
        <v>325</v>
      </c>
      <c r="X1059" s="4" t="s">
        <v>326</v>
      </c>
      <c r="Y1059" s="3"/>
    </row>
    <row r="1060" spans="2:25">
      <c r="B1060" s="1" t="s">
        <v>3888</v>
      </c>
      <c r="C1060" s="1">
        <v>2025</v>
      </c>
      <c r="D1060" s="1" t="s">
        <v>6047</v>
      </c>
      <c r="E1060" s="9" t="s">
        <v>41</v>
      </c>
      <c r="F1060" s="9" t="s">
        <v>42</v>
      </c>
      <c r="G1060" s="9" t="s">
        <v>6048</v>
      </c>
      <c r="H1060" s="9" t="s">
        <v>6049</v>
      </c>
      <c r="I1060" s="9" t="s">
        <v>45</v>
      </c>
      <c r="J1060" s="4" t="s">
        <v>6050</v>
      </c>
      <c r="K1060" s="6" t="s">
        <v>47</v>
      </c>
      <c r="L1060" s="4" t="s">
        <v>6051</v>
      </c>
      <c r="M1060" s="4"/>
      <c r="N1060" s="4"/>
      <c r="O1060" s="4"/>
      <c r="P1060" s="4"/>
      <c r="Q1060" s="4"/>
      <c r="R1060" s="4"/>
      <c r="S1060" s="4" t="s">
        <v>6052</v>
      </c>
      <c r="T1060" s="22">
        <v>54299000</v>
      </c>
      <c r="U1060" s="23">
        <v>45706</v>
      </c>
      <c r="V1060" s="1">
        <v>210</v>
      </c>
      <c r="W1060" s="4" t="s">
        <v>325</v>
      </c>
      <c r="X1060" s="4" t="s">
        <v>326</v>
      </c>
      <c r="Y1060" s="3"/>
    </row>
    <row r="1061" spans="2:25">
      <c r="B1061" s="1" t="s">
        <v>3888</v>
      </c>
      <c r="C1061" s="1">
        <v>2025</v>
      </c>
      <c r="D1061" s="1" t="s">
        <v>6053</v>
      </c>
      <c r="E1061" s="9" t="s">
        <v>41</v>
      </c>
      <c r="F1061" s="9" t="s">
        <v>42</v>
      </c>
      <c r="G1061" s="9" t="s">
        <v>6054</v>
      </c>
      <c r="H1061" s="9" t="s">
        <v>6055</v>
      </c>
      <c r="I1061" s="9" t="s">
        <v>45</v>
      </c>
      <c r="J1061" s="4" t="s">
        <v>6056</v>
      </c>
      <c r="K1061" s="6" t="s">
        <v>47</v>
      </c>
      <c r="L1061" s="4" t="s">
        <v>6057</v>
      </c>
      <c r="M1061" s="4"/>
      <c r="N1061" s="4"/>
      <c r="O1061" s="4"/>
      <c r="P1061" s="4"/>
      <c r="Q1061" s="4"/>
      <c r="R1061" s="4"/>
      <c r="S1061" s="4" t="s">
        <v>6058</v>
      </c>
      <c r="T1061" s="22">
        <v>67664000</v>
      </c>
      <c r="U1061" s="23">
        <v>45706</v>
      </c>
      <c r="V1061" s="1">
        <v>218</v>
      </c>
      <c r="W1061" s="4" t="s">
        <v>325</v>
      </c>
      <c r="X1061" s="4" t="s">
        <v>326</v>
      </c>
      <c r="Y1061" s="3"/>
    </row>
    <row r="1062" spans="2:25">
      <c r="B1062" s="1" t="s">
        <v>3888</v>
      </c>
      <c r="C1062" s="1">
        <v>2025</v>
      </c>
      <c r="D1062" s="1" t="s">
        <v>6059</v>
      </c>
      <c r="E1062" s="9" t="s">
        <v>41</v>
      </c>
      <c r="F1062" s="9" t="s">
        <v>42</v>
      </c>
      <c r="G1062" s="9" t="s">
        <v>6060</v>
      </c>
      <c r="H1062" s="9" t="s">
        <v>6061</v>
      </c>
      <c r="I1062" s="9" t="s">
        <v>45</v>
      </c>
      <c r="J1062" s="4" t="s">
        <v>6062</v>
      </c>
      <c r="K1062" s="6" t="s">
        <v>47</v>
      </c>
      <c r="L1062" s="4" t="s">
        <v>6063</v>
      </c>
      <c r="M1062" s="4"/>
      <c r="N1062" s="4"/>
      <c r="O1062" s="4"/>
      <c r="P1062" s="4"/>
      <c r="Q1062" s="4"/>
      <c r="R1062" s="4"/>
      <c r="S1062" s="4" t="s">
        <v>6064</v>
      </c>
      <c r="T1062" s="22">
        <v>80384000</v>
      </c>
      <c r="U1062" s="23">
        <v>45706</v>
      </c>
      <c r="V1062" s="1">
        <v>240</v>
      </c>
      <c r="W1062" s="4" t="s">
        <v>1092</v>
      </c>
      <c r="X1062" s="4" t="s">
        <v>1093</v>
      </c>
      <c r="Y1062" s="3"/>
    </row>
    <row r="1063" spans="2:25">
      <c r="B1063" s="1" t="s">
        <v>3888</v>
      </c>
      <c r="C1063" s="1">
        <v>2025</v>
      </c>
      <c r="D1063" s="1" t="s">
        <v>6065</v>
      </c>
      <c r="E1063" s="9" t="s">
        <v>41</v>
      </c>
      <c r="F1063" s="9" t="s">
        <v>42</v>
      </c>
      <c r="G1063" s="9" t="s">
        <v>6066</v>
      </c>
      <c r="H1063" s="9" t="s">
        <v>6067</v>
      </c>
      <c r="I1063" s="9" t="s">
        <v>45</v>
      </c>
      <c r="J1063" s="4" t="s">
        <v>6068</v>
      </c>
      <c r="K1063" s="6" t="s">
        <v>47</v>
      </c>
      <c r="L1063" s="4" t="s">
        <v>6069</v>
      </c>
      <c r="M1063" s="4"/>
      <c r="N1063" s="4"/>
      <c r="O1063" s="4"/>
      <c r="P1063" s="4"/>
      <c r="Q1063" s="4"/>
      <c r="R1063" s="4"/>
      <c r="S1063" s="4" t="s">
        <v>6070</v>
      </c>
      <c r="T1063" s="22">
        <v>73592000</v>
      </c>
      <c r="U1063" s="23">
        <v>45706</v>
      </c>
      <c r="V1063" s="1">
        <v>240</v>
      </c>
      <c r="W1063" s="4" t="s">
        <v>1092</v>
      </c>
      <c r="X1063" s="4" t="s">
        <v>1093</v>
      </c>
      <c r="Y1063" s="3"/>
    </row>
    <row r="1064" spans="2:25">
      <c r="B1064" s="1" t="s">
        <v>3888</v>
      </c>
      <c r="C1064" s="1">
        <v>2025</v>
      </c>
      <c r="D1064" s="1" t="s">
        <v>6071</v>
      </c>
      <c r="E1064" s="9" t="s">
        <v>41</v>
      </c>
      <c r="F1064" s="9" t="s">
        <v>42</v>
      </c>
      <c r="G1064" s="9" t="s">
        <v>6072</v>
      </c>
      <c r="H1064" s="9" t="s">
        <v>6073</v>
      </c>
      <c r="I1064" s="9" t="s">
        <v>45</v>
      </c>
      <c r="J1064" s="4" t="s">
        <v>6074</v>
      </c>
      <c r="K1064" s="6" t="s">
        <v>47</v>
      </c>
      <c r="L1064" s="4" t="s">
        <v>6075</v>
      </c>
      <c r="M1064" s="4"/>
      <c r="N1064" s="4"/>
      <c r="O1064" s="4"/>
      <c r="P1064" s="4"/>
      <c r="Q1064" s="4"/>
      <c r="R1064" s="4"/>
      <c r="S1064" s="4" t="s">
        <v>6076</v>
      </c>
      <c r="T1064" s="22">
        <v>52488000</v>
      </c>
      <c r="U1064" s="23">
        <v>45706</v>
      </c>
      <c r="V1064" s="1">
        <v>223</v>
      </c>
      <c r="W1064" s="4" t="s">
        <v>239</v>
      </c>
      <c r="X1064" s="4" t="s">
        <v>240</v>
      </c>
      <c r="Y1064" s="3"/>
    </row>
    <row r="1065" spans="2:25">
      <c r="B1065" s="1" t="s">
        <v>3888</v>
      </c>
      <c r="C1065" s="1">
        <v>2025</v>
      </c>
      <c r="D1065" s="1" t="s">
        <v>6077</v>
      </c>
      <c r="E1065" s="9" t="s">
        <v>41</v>
      </c>
      <c r="F1065" s="9" t="s">
        <v>42</v>
      </c>
      <c r="G1065" s="9" t="s">
        <v>6078</v>
      </c>
      <c r="H1065" s="9" t="s">
        <v>6079</v>
      </c>
      <c r="I1065" s="9" t="s">
        <v>45</v>
      </c>
      <c r="J1065" s="4" t="s">
        <v>6080</v>
      </c>
      <c r="K1065" s="6" t="s">
        <v>47</v>
      </c>
      <c r="L1065" s="4" t="s">
        <v>6081</v>
      </c>
      <c r="M1065" s="4"/>
      <c r="N1065" s="4"/>
      <c r="O1065" s="4"/>
      <c r="P1065" s="4"/>
      <c r="Q1065" s="4"/>
      <c r="R1065" s="4"/>
      <c r="S1065" s="4" t="s">
        <v>6082</v>
      </c>
      <c r="T1065" s="22">
        <v>44971167</v>
      </c>
      <c r="U1065" s="23">
        <v>45706</v>
      </c>
      <c r="V1065" s="1">
        <v>224</v>
      </c>
      <c r="W1065" s="4" t="s">
        <v>402</v>
      </c>
      <c r="X1065" s="4" t="s">
        <v>403</v>
      </c>
      <c r="Y1065" s="3"/>
    </row>
    <row r="1066" spans="2:25">
      <c r="B1066" s="1" t="s">
        <v>3888</v>
      </c>
      <c r="C1066" s="1">
        <v>2025</v>
      </c>
      <c r="D1066" s="1" t="s">
        <v>6083</v>
      </c>
      <c r="E1066" s="9" t="s">
        <v>41</v>
      </c>
      <c r="F1066" s="9" t="s">
        <v>42</v>
      </c>
      <c r="G1066" s="9" t="s">
        <v>6084</v>
      </c>
      <c r="H1066" s="9" t="s">
        <v>6085</v>
      </c>
      <c r="I1066" s="9" t="s">
        <v>45</v>
      </c>
      <c r="J1066" s="4" t="s">
        <v>6086</v>
      </c>
      <c r="K1066" s="6" t="s">
        <v>47</v>
      </c>
      <c r="L1066" s="4" t="s">
        <v>6087</v>
      </c>
      <c r="M1066" s="4"/>
      <c r="N1066" s="4"/>
      <c r="O1066" s="4"/>
      <c r="P1066" s="4"/>
      <c r="Q1066" s="4"/>
      <c r="R1066" s="4"/>
      <c r="S1066" s="4" t="s">
        <v>6088</v>
      </c>
      <c r="T1066" s="22">
        <v>67664000</v>
      </c>
      <c r="U1066" s="23">
        <v>45706</v>
      </c>
      <c r="V1066" s="1">
        <v>240</v>
      </c>
      <c r="W1066" s="4" t="s">
        <v>66</v>
      </c>
      <c r="X1066" s="4" t="s">
        <v>67</v>
      </c>
      <c r="Y1066" s="3"/>
    </row>
    <row r="1067" spans="2:25">
      <c r="B1067" s="1" t="s">
        <v>3888</v>
      </c>
      <c r="C1067" s="1">
        <v>2025</v>
      </c>
      <c r="D1067" s="1" t="s">
        <v>6089</v>
      </c>
      <c r="E1067" s="9" t="s">
        <v>41</v>
      </c>
      <c r="F1067" s="9" t="s">
        <v>42</v>
      </c>
      <c r="G1067" s="9" t="s">
        <v>6090</v>
      </c>
      <c r="H1067" s="9" t="s">
        <v>6091</v>
      </c>
      <c r="I1067" s="9" t="s">
        <v>45</v>
      </c>
      <c r="J1067" s="4" t="s">
        <v>6092</v>
      </c>
      <c r="K1067" s="6" t="s">
        <v>47</v>
      </c>
      <c r="L1067" s="4" t="s">
        <v>6093</v>
      </c>
      <c r="M1067" s="4"/>
      <c r="N1067" s="4"/>
      <c r="O1067" s="4"/>
      <c r="P1067" s="4"/>
      <c r="Q1067" s="4"/>
      <c r="R1067" s="4"/>
      <c r="S1067" s="4" t="s">
        <v>6094</v>
      </c>
      <c r="T1067" s="22">
        <v>56016000</v>
      </c>
      <c r="U1067" s="23">
        <v>45706</v>
      </c>
      <c r="V1067" s="1">
        <v>223</v>
      </c>
      <c r="W1067" s="4" t="s">
        <v>1478</v>
      </c>
      <c r="X1067" s="4" t="s">
        <v>1479</v>
      </c>
      <c r="Y1067" s="3"/>
    </row>
    <row r="1068" spans="2:25">
      <c r="B1068" s="1" t="s">
        <v>3888</v>
      </c>
      <c r="C1068" s="1">
        <v>2025</v>
      </c>
      <c r="D1068" s="1" t="s">
        <v>6095</v>
      </c>
      <c r="E1068" s="9" t="s">
        <v>41</v>
      </c>
      <c r="F1068" s="9" t="s">
        <v>91</v>
      </c>
      <c r="G1068" s="9" t="s">
        <v>6096</v>
      </c>
      <c r="H1068" s="9" t="s">
        <v>6097</v>
      </c>
      <c r="I1068" s="9" t="s">
        <v>45</v>
      </c>
      <c r="J1068" s="4" t="s">
        <v>6098</v>
      </c>
      <c r="K1068" s="6" t="s">
        <v>47</v>
      </c>
      <c r="L1068" s="4" t="s">
        <v>6099</v>
      </c>
      <c r="M1068" s="4"/>
      <c r="N1068" s="4"/>
      <c r="O1068" s="4"/>
      <c r="P1068" s="4"/>
      <c r="Q1068" s="4"/>
      <c r="R1068" s="4"/>
      <c r="S1068" s="4" t="s">
        <v>6100</v>
      </c>
      <c r="T1068" s="22">
        <v>17980000</v>
      </c>
      <c r="U1068" s="23">
        <v>45706</v>
      </c>
      <c r="V1068" s="1">
        <v>189</v>
      </c>
      <c r="W1068" s="4" t="s">
        <v>4717</v>
      </c>
      <c r="X1068" s="4" t="s">
        <v>4718</v>
      </c>
      <c r="Y1068" s="3"/>
    </row>
    <row r="1069" spans="2:25">
      <c r="B1069" s="1" t="s">
        <v>3888</v>
      </c>
      <c r="C1069" s="1">
        <v>2025</v>
      </c>
      <c r="D1069" s="1" t="s">
        <v>6101</v>
      </c>
      <c r="E1069" s="9" t="s">
        <v>41</v>
      </c>
      <c r="F1069" s="9" t="s">
        <v>42</v>
      </c>
      <c r="G1069" s="9" t="s">
        <v>6102</v>
      </c>
      <c r="H1069" s="9" t="s">
        <v>6103</v>
      </c>
      <c r="I1069" s="9" t="s">
        <v>45</v>
      </c>
      <c r="J1069" s="4" t="s">
        <v>6104</v>
      </c>
      <c r="K1069" s="6" t="s">
        <v>47</v>
      </c>
      <c r="L1069" s="4" t="s">
        <v>6105</v>
      </c>
      <c r="M1069" s="4"/>
      <c r="N1069" s="4"/>
      <c r="O1069" s="4"/>
      <c r="P1069" s="4"/>
      <c r="Q1069" s="4"/>
      <c r="R1069" s="4"/>
      <c r="S1069" s="4" t="s">
        <v>6106</v>
      </c>
      <c r="T1069" s="22">
        <v>83300000</v>
      </c>
      <c r="U1069" s="23">
        <v>45706</v>
      </c>
      <c r="V1069" s="1">
        <v>194</v>
      </c>
      <c r="W1069" s="4" t="s">
        <v>546</v>
      </c>
      <c r="X1069" s="4" t="s">
        <v>547</v>
      </c>
      <c r="Y1069" s="3"/>
    </row>
    <row r="1070" spans="2:25">
      <c r="B1070" s="1" t="s">
        <v>3888</v>
      </c>
      <c r="C1070" s="1">
        <v>2025</v>
      </c>
      <c r="D1070" s="1" t="s">
        <v>6107</v>
      </c>
      <c r="E1070" s="9" t="s">
        <v>41</v>
      </c>
      <c r="F1070" s="9" t="s">
        <v>42</v>
      </c>
      <c r="G1070" s="9" t="s">
        <v>6108</v>
      </c>
      <c r="H1070" s="9" t="s">
        <v>6109</v>
      </c>
      <c r="I1070" s="9" t="s">
        <v>45</v>
      </c>
      <c r="J1070" s="4" t="s">
        <v>6110</v>
      </c>
      <c r="K1070" s="6" t="s">
        <v>47</v>
      </c>
      <c r="L1070" s="4" t="s">
        <v>6111</v>
      </c>
      <c r="M1070" s="4"/>
      <c r="N1070" s="4"/>
      <c r="O1070" s="4"/>
      <c r="P1070" s="4"/>
      <c r="Q1070" s="4"/>
      <c r="R1070" s="4"/>
      <c r="S1070" s="4" t="s">
        <v>6112</v>
      </c>
      <c r="T1070" s="22">
        <v>35700000</v>
      </c>
      <c r="U1070" s="23">
        <v>45707</v>
      </c>
      <c r="V1070" s="1">
        <v>214</v>
      </c>
      <c r="W1070" s="4" t="s">
        <v>546</v>
      </c>
      <c r="X1070" s="4" t="s">
        <v>547</v>
      </c>
      <c r="Y1070" s="3"/>
    </row>
    <row r="1071" spans="2:25">
      <c r="B1071" s="1" t="s">
        <v>3888</v>
      </c>
      <c r="C1071" s="1">
        <v>2025</v>
      </c>
      <c r="D1071" s="1" t="s">
        <v>6113</v>
      </c>
      <c r="E1071" s="9" t="s">
        <v>41</v>
      </c>
      <c r="F1071" s="9" t="s">
        <v>42</v>
      </c>
      <c r="G1071" s="9" t="s">
        <v>6114</v>
      </c>
      <c r="H1071" s="9" t="s">
        <v>6115</v>
      </c>
      <c r="I1071" s="9" t="s">
        <v>45</v>
      </c>
      <c r="J1071" s="4" t="s">
        <v>6116</v>
      </c>
      <c r="K1071" s="6" t="s">
        <v>47</v>
      </c>
      <c r="L1071" s="4" t="s">
        <v>6117</v>
      </c>
      <c r="M1071" s="4"/>
      <c r="N1071" s="4"/>
      <c r="O1071" s="4"/>
      <c r="P1071" s="4"/>
      <c r="Q1071" s="4"/>
      <c r="R1071" s="4"/>
      <c r="S1071" s="4" t="s">
        <v>6118</v>
      </c>
      <c r="T1071" s="22">
        <v>88000000</v>
      </c>
      <c r="U1071" s="23">
        <v>45707</v>
      </c>
      <c r="V1071" s="1">
        <v>223</v>
      </c>
      <c r="W1071" s="4" t="s">
        <v>748</v>
      </c>
      <c r="X1071" s="4" t="s">
        <v>749</v>
      </c>
      <c r="Y1071" s="3"/>
    </row>
    <row r="1072" spans="2:25">
      <c r="B1072" s="1" t="s">
        <v>3888</v>
      </c>
      <c r="C1072" s="1">
        <v>2025</v>
      </c>
      <c r="D1072" s="1" t="s">
        <v>6119</v>
      </c>
      <c r="E1072" s="9" t="s">
        <v>41</v>
      </c>
      <c r="F1072" s="9" t="s">
        <v>42</v>
      </c>
      <c r="G1072" s="9" t="s">
        <v>6120</v>
      </c>
      <c r="H1072" s="9" t="s">
        <v>6121</v>
      </c>
      <c r="I1072" s="9" t="s">
        <v>45</v>
      </c>
      <c r="J1072" s="4" t="s">
        <v>6122</v>
      </c>
      <c r="K1072" s="6" t="s">
        <v>47</v>
      </c>
      <c r="L1072" s="4" t="s">
        <v>6123</v>
      </c>
      <c r="M1072" s="4"/>
      <c r="N1072" s="4"/>
      <c r="O1072" s="4"/>
      <c r="P1072" s="4"/>
      <c r="Q1072" s="4"/>
      <c r="R1072" s="4"/>
      <c r="S1072" s="4" t="s">
        <v>6124</v>
      </c>
      <c r="T1072" s="22">
        <v>55000000</v>
      </c>
      <c r="U1072" s="23">
        <v>45707</v>
      </c>
      <c r="V1072" s="1">
        <v>222</v>
      </c>
      <c r="W1072" s="4" t="s">
        <v>748</v>
      </c>
      <c r="X1072" s="4" t="s">
        <v>749</v>
      </c>
      <c r="Y1072" s="3"/>
    </row>
    <row r="1073" spans="2:25">
      <c r="B1073" s="1" t="s">
        <v>3888</v>
      </c>
      <c r="C1073" s="1">
        <v>2025</v>
      </c>
      <c r="D1073" s="1" t="s">
        <v>6125</v>
      </c>
      <c r="E1073" s="9" t="s">
        <v>41</v>
      </c>
      <c r="F1073" s="9" t="s">
        <v>42</v>
      </c>
      <c r="G1073" s="9" t="s">
        <v>6126</v>
      </c>
      <c r="H1073" s="9" t="s">
        <v>6127</v>
      </c>
      <c r="I1073" s="9" t="s">
        <v>45</v>
      </c>
      <c r="J1073" s="4" t="s">
        <v>6128</v>
      </c>
      <c r="K1073" s="6" t="s">
        <v>47</v>
      </c>
      <c r="L1073" s="4" t="s">
        <v>6129</v>
      </c>
      <c r="M1073" s="4"/>
      <c r="N1073" s="4"/>
      <c r="O1073" s="4"/>
      <c r="P1073" s="4"/>
      <c r="Q1073" s="4"/>
      <c r="R1073" s="4"/>
      <c r="S1073" s="4" t="s">
        <v>6130</v>
      </c>
      <c r="T1073" s="22">
        <v>52920000</v>
      </c>
      <c r="U1073" s="23">
        <v>45707</v>
      </c>
      <c r="V1073" s="1">
        <v>223</v>
      </c>
      <c r="W1073" s="4" t="s">
        <v>239</v>
      </c>
      <c r="X1073" s="4" t="s">
        <v>240</v>
      </c>
      <c r="Y1073" s="3"/>
    </row>
    <row r="1074" spans="2:25">
      <c r="B1074" s="1" t="s">
        <v>3888</v>
      </c>
      <c r="C1074" s="1">
        <v>2025</v>
      </c>
      <c r="D1074" s="1" t="s">
        <v>6131</v>
      </c>
      <c r="E1074" s="9" t="s">
        <v>41</v>
      </c>
      <c r="F1074" s="9" t="s">
        <v>42</v>
      </c>
      <c r="G1074" s="9" t="s">
        <v>6132</v>
      </c>
      <c r="H1074" s="9" t="s">
        <v>6133</v>
      </c>
      <c r="I1074" s="9" t="s">
        <v>45</v>
      </c>
      <c r="J1074" s="4" t="s">
        <v>6134</v>
      </c>
      <c r="K1074" s="6" t="s">
        <v>47</v>
      </c>
      <c r="L1074" s="4" t="s">
        <v>6135</v>
      </c>
      <c r="M1074" s="4"/>
      <c r="N1074" s="4"/>
      <c r="O1074" s="4"/>
      <c r="P1074" s="4"/>
      <c r="Q1074" s="4"/>
      <c r="R1074" s="4"/>
      <c r="S1074" s="4" t="s">
        <v>6136</v>
      </c>
      <c r="T1074" s="22">
        <v>46255300</v>
      </c>
      <c r="U1074" s="23">
        <v>45707</v>
      </c>
      <c r="V1074" s="1">
        <v>223</v>
      </c>
      <c r="W1074" s="4" t="s">
        <v>402</v>
      </c>
      <c r="X1074" s="4" t="s">
        <v>403</v>
      </c>
      <c r="Y1074" s="3"/>
    </row>
    <row r="1075" spans="2:25">
      <c r="B1075" s="1" t="s">
        <v>3888</v>
      </c>
      <c r="C1075" s="1">
        <v>2025</v>
      </c>
      <c r="D1075" s="1" t="s">
        <v>6137</v>
      </c>
      <c r="E1075" s="9" t="s">
        <v>41</v>
      </c>
      <c r="F1075" s="9" t="s">
        <v>42</v>
      </c>
      <c r="G1075" s="9" t="s">
        <v>6138</v>
      </c>
      <c r="H1075" s="9" t="s">
        <v>6139</v>
      </c>
      <c r="I1075" s="9" t="s">
        <v>45</v>
      </c>
      <c r="J1075" s="4" t="s">
        <v>6140</v>
      </c>
      <c r="K1075" s="6" t="s">
        <v>47</v>
      </c>
      <c r="L1075" s="4" t="s">
        <v>6141</v>
      </c>
      <c r="M1075" s="4"/>
      <c r="N1075" s="4"/>
      <c r="O1075" s="4"/>
      <c r="P1075" s="4"/>
      <c r="Q1075" s="4"/>
      <c r="R1075" s="4"/>
      <c r="S1075" s="4" t="s">
        <v>6142</v>
      </c>
      <c r="T1075" s="22">
        <v>67664000</v>
      </c>
      <c r="U1075" s="23">
        <v>45707</v>
      </c>
      <c r="V1075" s="1">
        <v>240</v>
      </c>
      <c r="W1075" s="4" t="s">
        <v>325</v>
      </c>
      <c r="X1075" s="4" t="s">
        <v>326</v>
      </c>
      <c r="Y1075" s="3"/>
    </row>
    <row r="1076" spans="2:25">
      <c r="B1076" s="1" t="s">
        <v>3888</v>
      </c>
      <c r="C1076" s="1">
        <v>2025</v>
      </c>
      <c r="D1076" s="1" t="s">
        <v>6143</v>
      </c>
      <c r="E1076" s="9" t="s">
        <v>41</v>
      </c>
      <c r="F1076" s="9" t="s">
        <v>42</v>
      </c>
      <c r="G1076" s="9" t="s">
        <v>6144</v>
      </c>
      <c r="H1076" s="9" t="s">
        <v>6145</v>
      </c>
      <c r="I1076" s="9" t="s">
        <v>45</v>
      </c>
      <c r="J1076" s="4" t="s">
        <v>6146</v>
      </c>
      <c r="K1076" s="6" t="s">
        <v>47</v>
      </c>
      <c r="L1076" s="4" t="s">
        <v>6147</v>
      </c>
      <c r="M1076" s="4"/>
      <c r="N1076" s="4"/>
      <c r="O1076" s="4"/>
      <c r="P1076" s="4"/>
      <c r="Q1076" s="4"/>
      <c r="R1076" s="4"/>
      <c r="S1076" s="4" t="s">
        <v>6118</v>
      </c>
      <c r="T1076" s="22">
        <v>80666667</v>
      </c>
      <c r="U1076" s="23">
        <v>45707</v>
      </c>
      <c r="V1076" s="1">
        <v>218</v>
      </c>
      <c r="W1076" s="4" t="s">
        <v>748</v>
      </c>
      <c r="X1076" s="4" t="s">
        <v>749</v>
      </c>
      <c r="Y1076" s="3"/>
    </row>
    <row r="1077" spans="2:25">
      <c r="B1077" s="1" t="s">
        <v>3888</v>
      </c>
      <c r="C1077" s="1">
        <v>2025</v>
      </c>
      <c r="D1077" s="1" t="s">
        <v>6148</v>
      </c>
      <c r="E1077" s="9" t="s">
        <v>41</v>
      </c>
      <c r="F1077" s="9" t="s">
        <v>42</v>
      </c>
      <c r="G1077" s="9" t="s">
        <v>6149</v>
      </c>
      <c r="H1077" s="9" t="s">
        <v>6150</v>
      </c>
      <c r="I1077" s="9" t="s">
        <v>45</v>
      </c>
      <c r="J1077" s="4" t="s">
        <v>6151</v>
      </c>
      <c r="K1077" s="6" t="s">
        <v>47</v>
      </c>
      <c r="L1077" s="4" t="s">
        <v>6152</v>
      </c>
      <c r="M1077" s="4"/>
      <c r="N1077" s="4"/>
      <c r="O1077" s="4"/>
      <c r="P1077" s="4"/>
      <c r="Q1077" s="4"/>
      <c r="R1077" s="4"/>
      <c r="S1077" s="4" t="s">
        <v>6153</v>
      </c>
      <c r="T1077" s="22">
        <v>68354000</v>
      </c>
      <c r="U1077" s="23">
        <v>45707</v>
      </c>
      <c r="V1077" s="1">
        <v>222</v>
      </c>
      <c r="W1077" s="4" t="s">
        <v>748</v>
      </c>
      <c r="X1077" s="4" t="s">
        <v>749</v>
      </c>
      <c r="Y1077" s="3"/>
    </row>
    <row r="1078" spans="2:25">
      <c r="B1078" s="1" t="s">
        <v>3888</v>
      </c>
      <c r="C1078" s="1">
        <v>2025</v>
      </c>
      <c r="D1078" s="1" t="s">
        <v>6154</v>
      </c>
      <c r="E1078" s="9" t="s">
        <v>41</v>
      </c>
      <c r="F1078" s="9" t="s">
        <v>42</v>
      </c>
      <c r="G1078" s="9" t="s">
        <v>6155</v>
      </c>
      <c r="H1078" s="9" t="s">
        <v>6156</v>
      </c>
      <c r="I1078" s="9" t="s">
        <v>45</v>
      </c>
      <c r="J1078" s="4" t="s">
        <v>6157</v>
      </c>
      <c r="K1078" s="6" t="s">
        <v>47</v>
      </c>
      <c r="L1078" s="4" t="s">
        <v>6158</v>
      </c>
      <c r="M1078" s="4"/>
      <c r="N1078" s="4"/>
      <c r="O1078" s="4"/>
      <c r="P1078" s="4"/>
      <c r="Q1078" s="4"/>
      <c r="R1078" s="4"/>
      <c r="S1078" s="4" t="s">
        <v>6153</v>
      </c>
      <c r="T1078" s="22">
        <v>68354000</v>
      </c>
      <c r="U1078" s="23">
        <v>45707</v>
      </c>
      <c r="V1078" s="1">
        <v>222</v>
      </c>
      <c r="W1078" s="4" t="s">
        <v>748</v>
      </c>
      <c r="X1078" s="4" t="s">
        <v>749</v>
      </c>
      <c r="Y1078" s="3"/>
    </row>
    <row r="1079" spans="2:25">
      <c r="B1079" s="1" t="s">
        <v>3888</v>
      </c>
      <c r="C1079" s="1">
        <v>2025</v>
      </c>
      <c r="D1079" s="1" t="s">
        <v>6159</v>
      </c>
      <c r="E1079" s="9" t="s">
        <v>41</v>
      </c>
      <c r="F1079" s="9" t="s">
        <v>42</v>
      </c>
      <c r="G1079" s="9" t="s">
        <v>6160</v>
      </c>
      <c r="H1079" s="9" t="s">
        <v>6161</v>
      </c>
      <c r="I1079" s="9" t="s">
        <v>45</v>
      </c>
      <c r="J1079" s="4" t="s">
        <v>6162</v>
      </c>
      <c r="K1079" s="6" t="s">
        <v>47</v>
      </c>
      <c r="L1079" s="4" t="s">
        <v>6163</v>
      </c>
      <c r="M1079" s="4"/>
      <c r="N1079" s="4"/>
      <c r="O1079" s="4"/>
      <c r="P1079" s="4"/>
      <c r="Q1079" s="4"/>
      <c r="R1079" s="4"/>
      <c r="S1079" s="4" t="s">
        <v>6118</v>
      </c>
      <c r="T1079" s="22">
        <v>55000000</v>
      </c>
      <c r="U1079" s="23">
        <v>45707</v>
      </c>
      <c r="V1079" s="1">
        <v>223</v>
      </c>
      <c r="W1079" s="4" t="s">
        <v>748</v>
      </c>
      <c r="X1079" s="4" t="s">
        <v>749</v>
      </c>
      <c r="Y1079" s="3"/>
    </row>
    <row r="1080" spans="2:25">
      <c r="B1080" s="1" t="s">
        <v>3888</v>
      </c>
      <c r="C1080" s="1">
        <v>2025</v>
      </c>
      <c r="D1080" s="1" t="s">
        <v>6164</v>
      </c>
      <c r="E1080" s="9" t="s">
        <v>41</v>
      </c>
      <c r="F1080" s="9" t="s">
        <v>42</v>
      </c>
      <c r="G1080" s="9" t="s">
        <v>6165</v>
      </c>
      <c r="H1080" s="9" t="s">
        <v>6166</v>
      </c>
      <c r="I1080" s="9" t="s">
        <v>45</v>
      </c>
      <c r="J1080" s="4" t="s">
        <v>6167</v>
      </c>
      <c r="K1080" s="6" t="s">
        <v>47</v>
      </c>
      <c r="L1080" s="4" t="s">
        <v>6168</v>
      </c>
      <c r="M1080" s="4"/>
      <c r="N1080" s="4"/>
      <c r="O1080" s="4"/>
      <c r="P1080" s="4"/>
      <c r="Q1080" s="4"/>
      <c r="R1080" s="4"/>
      <c r="S1080" s="4" t="s">
        <v>6169</v>
      </c>
      <c r="T1080" s="22">
        <v>58936000</v>
      </c>
      <c r="U1080" s="23">
        <v>45707</v>
      </c>
      <c r="V1080" s="1">
        <v>245</v>
      </c>
      <c r="W1080" s="4" t="s">
        <v>239</v>
      </c>
      <c r="X1080" s="4" t="s">
        <v>240</v>
      </c>
      <c r="Y1080" s="3"/>
    </row>
    <row r="1081" spans="2:25">
      <c r="B1081" s="1" t="s">
        <v>3888</v>
      </c>
      <c r="C1081" s="1">
        <v>2025</v>
      </c>
      <c r="D1081" s="1" t="s">
        <v>6170</v>
      </c>
      <c r="E1081" s="9" t="s">
        <v>41</v>
      </c>
      <c r="F1081" s="9" t="s">
        <v>42</v>
      </c>
      <c r="G1081" s="9" t="s">
        <v>6171</v>
      </c>
      <c r="H1081" s="9" t="s">
        <v>6172</v>
      </c>
      <c r="I1081" s="9" t="s">
        <v>45</v>
      </c>
      <c r="J1081" s="4" t="s">
        <v>6173</v>
      </c>
      <c r="K1081" s="6" t="s">
        <v>47</v>
      </c>
      <c r="L1081" s="4" t="s">
        <v>6174</v>
      </c>
      <c r="M1081" s="4"/>
      <c r="N1081" s="4"/>
      <c r="O1081" s="4"/>
      <c r="P1081" s="4"/>
      <c r="Q1081" s="4"/>
      <c r="R1081" s="4"/>
      <c r="S1081" s="4" t="s">
        <v>6175</v>
      </c>
      <c r="T1081" s="22">
        <v>60384000</v>
      </c>
      <c r="U1081" s="23">
        <v>45707</v>
      </c>
      <c r="V1081" s="1">
        <v>240</v>
      </c>
      <c r="W1081" s="4" t="s">
        <v>1092</v>
      </c>
      <c r="X1081" s="4" t="s">
        <v>1093</v>
      </c>
      <c r="Y1081" s="3"/>
    </row>
    <row r="1082" spans="2:25">
      <c r="B1082" s="1" t="s">
        <v>3888</v>
      </c>
      <c r="C1082" s="1">
        <v>2025</v>
      </c>
      <c r="D1082" s="1" t="s">
        <v>6176</v>
      </c>
      <c r="E1082" s="9" t="s">
        <v>41</v>
      </c>
      <c r="F1082" s="9" t="s">
        <v>42</v>
      </c>
      <c r="G1082" s="9" t="s">
        <v>6177</v>
      </c>
      <c r="H1082" s="9" t="s">
        <v>6178</v>
      </c>
      <c r="I1082" s="9" t="s">
        <v>45</v>
      </c>
      <c r="J1082" s="4" t="s">
        <v>6179</v>
      </c>
      <c r="K1082" s="6" t="s">
        <v>47</v>
      </c>
      <c r="L1082" s="4" t="s">
        <v>6180</v>
      </c>
      <c r="M1082" s="4"/>
      <c r="N1082" s="4"/>
      <c r="O1082" s="4"/>
      <c r="P1082" s="4"/>
      <c r="Q1082" s="4"/>
      <c r="R1082" s="4"/>
      <c r="S1082" s="4" t="s">
        <v>6181</v>
      </c>
      <c r="T1082" s="22">
        <v>68200000</v>
      </c>
      <c r="U1082" s="23">
        <v>45707</v>
      </c>
      <c r="V1082" s="1">
        <v>240</v>
      </c>
      <c r="W1082" s="4" t="s">
        <v>1092</v>
      </c>
      <c r="X1082" s="4" t="s">
        <v>1093</v>
      </c>
      <c r="Y1082" s="3"/>
    </row>
    <row r="1083" spans="2:25">
      <c r="B1083" s="1" t="s">
        <v>3888</v>
      </c>
      <c r="C1083" s="1">
        <v>2025</v>
      </c>
      <c r="D1083" s="1" t="s">
        <v>6182</v>
      </c>
      <c r="E1083" s="9" t="s">
        <v>41</v>
      </c>
      <c r="F1083" s="9" t="s">
        <v>42</v>
      </c>
      <c r="G1083" s="9" t="s">
        <v>6183</v>
      </c>
      <c r="H1083" s="9" t="s">
        <v>6184</v>
      </c>
      <c r="I1083" s="9" t="s">
        <v>45</v>
      </c>
      <c r="J1083" s="4" t="s">
        <v>6185</v>
      </c>
      <c r="K1083" s="6" t="s">
        <v>47</v>
      </c>
      <c r="L1083" s="4" t="s">
        <v>6186</v>
      </c>
      <c r="M1083" s="4"/>
      <c r="N1083" s="4"/>
      <c r="O1083" s="4"/>
      <c r="P1083" s="4"/>
      <c r="Q1083" s="4"/>
      <c r="R1083" s="4"/>
      <c r="S1083" s="4" t="s">
        <v>6187</v>
      </c>
      <c r="T1083" s="22">
        <v>69048000</v>
      </c>
      <c r="U1083" s="23">
        <v>45707</v>
      </c>
      <c r="V1083" s="1">
        <v>222</v>
      </c>
      <c r="W1083" s="4" t="s">
        <v>2084</v>
      </c>
      <c r="X1083" s="4" t="s">
        <v>2085</v>
      </c>
      <c r="Y1083" s="3"/>
    </row>
    <row r="1084" spans="2:25">
      <c r="B1084" s="1" t="s">
        <v>3888</v>
      </c>
      <c r="C1084" s="1">
        <v>2025</v>
      </c>
      <c r="D1084" s="1" t="s">
        <v>6188</v>
      </c>
      <c r="E1084" s="9" t="s">
        <v>41</v>
      </c>
      <c r="F1084" s="9" t="s">
        <v>42</v>
      </c>
      <c r="G1084" s="9" t="s">
        <v>6189</v>
      </c>
      <c r="H1084" s="9" t="s">
        <v>6190</v>
      </c>
      <c r="I1084" s="9" t="s">
        <v>45</v>
      </c>
      <c r="J1084" s="4" t="s">
        <v>6191</v>
      </c>
      <c r="K1084" s="6" t="s">
        <v>47</v>
      </c>
      <c r="L1084" s="4" t="s">
        <v>6192</v>
      </c>
      <c r="M1084" s="4"/>
      <c r="N1084" s="4"/>
      <c r="O1084" s="4"/>
      <c r="P1084" s="4"/>
      <c r="Q1084" s="4"/>
      <c r="R1084" s="4"/>
      <c r="S1084" s="4" t="s">
        <v>6193</v>
      </c>
      <c r="T1084" s="22">
        <v>44037000</v>
      </c>
      <c r="U1084" s="23">
        <v>45707</v>
      </c>
      <c r="V1084" s="1">
        <v>193</v>
      </c>
      <c r="W1084" s="4" t="s">
        <v>1015</v>
      </c>
      <c r="X1084" s="4" t="s">
        <v>1016</v>
      </c>
      <c r="Y1084" s="3"/>
    </row>
    <row r="1085" spans="2:25">
      <c r="B1085" s="1" t="s">
        <v>3888</v>
      </c>
      <c r="C1085" s="1">
        <v>2025</v>
      </c>
      <c r="D1085" s="1" t="s">
        <v>6194</v>
      </c>
      <c r="E1085" s="9" t="s">
        <v>41</v>
      </c>
      <c r="F1085" s="9" t="s">
        <v>42</v>
      </c>
      <c r="G1085" s="9" t="s">
        <v>6195</v>
      </c>
      <c r="H1085" s="9" t="s">
        <v>6196</v>
      </c>
      <c r="I1085" s="9" t="s">
        <v>45</v>
      </c>
      <c r="J1085" s="4" t="s">
        <v>6197</v>
      </c>
      <c r="K1085" s="6" t="s">
        <v>47</v>
      </c>
      <c r="L1085" s="4" t="s">
        <v>6198</v>
      </c>
      <c r="M1085" s="4"/>
      <c r="N1085" s="4"/>
      <c r="O1085" s="4"/>
      <c r="P1085" s="4"/>
      <c r="Q1085" s="4"/>
      <c r="R1085" s="4"/>
      <c r="S1085" s="4" t="s">
        <v>6199</v>
      </c>
      <c r="T1085" s="22">
        <v>50876000</v>
      </c>
      <c r="U1085" s="23">
        <v>45707</v>
      </c>
      <c r="V1085" s="1">
        <v>193</v>
      </c>
      <c r="W1085" s="4" t="s">
        <v>1015</v>
      </c>
      <c r="X1085" s="4" t="s">
        <v>1016</v>
      </c>
      <c r="Y1085" s="3"/>
    </row>
    <row r="1086" spans="2:25">
      <c r="B1086" s="1" t="s">
        <v>3888</v>
      </c>
      <c r="C1086" s="1">
        <v>2025</v>
      </c>
      <c r="D1086" s="1" t="s">
        <v>6200</v>
      </c>
      <c r="E1086" s="9" t="s">
        <v>41</v>
      </c>
      <c r="F1086" s="9" t="s">
        <v>91</v>
      </c>
      <c r="G1086" s="9" t="s">
        <v>6201</v>
      </c>
      <c r="H1086" s="9" t="s">
        <v>6202</v>
      </c>
      <c r="I1086" s="9" t="s">
        <v>45</v>
      </c>
      <c r="J1086" s="4" t="s">
        <v>6203</v>
      </c>
      <c r="K1086" s="6" t="s">
        <v>47</v>
      </c>
      <c r="L1086" s="4" t="s">
        <v>6204</v>
      </c>
      <c r="M1086" s="4"/>
      <c r="N1086" s="4"/>
      <c r="O1086" s="4"/>
      <c r="P1086" s="4"/>
      <c r="Q1086" s="4"/>
      <c r="R1086" s="4"/>
      <c r="S1086" s="4" t="s">
        <v>6205</v>
      </c>
      <c r="T1086" s="22">
        <v>21816000</v>
      </c>
      <c r="U1086" s="23">
        <v>45707</v>
      </c>
      <c r="V1086" s="1">
        <v>184</v>
      </c>
      <c r="W1086" s="4" t="s">
        <v>5019</v>
      </c>
      <c r="X1086" s="4" t="s">
        <v>1352</v>
      </c>
      <c r="Y1086" s="3"/>
    </row>
    <row r="1087" spans="2:25">
      <c r="B1087" s="1" t="s">
        <v>3888</v>
      </c>
      <c r="C1087" s="1">
        <v>2025</v>
      </c>
      <c r="D1087" s="1" t="s">
        <v>6206</v>
      </c>
      <c r="E1087" s="9" t="s">
        <v>41</v>
      </c>
      <c r="F1087" s="9" t="s">
        <v>42</v>
      </c>
      <c r="G1087" s="9" t="s">
        <v>6207</v>
      </c>
      <c r="H1087" s="9" t="s">
        <v>6208</v>
      </c>
      <c r="I1087" s="9" t="s">
        <v>45</v>
      </c>
      <c r="J1087" s="4" t="s">
        <v>6209</v>
      </c>
      <c r="K1087" s="6" t="s">
        <v>47</v>
      </c>
      <c r="L1087" s="4" t="s">
        <v>6210</v>
      </c>
      <c r="M1087" s="4"/>
      <c r="N1087" s="4"/>
      <c r="O1087" s="4"/>
      <c r="P1087" s="4"/>
      <c r="Q1087" s="4"/>
      <c r="R1087" s="4"/>
      <c r="S1087" s="4" t="s">
        <v>6118</v>
      </c>
      <c r="T1087" s="22">
        <v>69784000</v>
      </c>
      <c r="U1087" s="23">
        <v>45707</v>
      </c>
      <c r="V1087" s="1">
        <v>222</v>
      </c>
      <c r="W1087" s="4" t="s">
        <v>748</v>
      </c>
      <c r="X1087" s="4" t="s">
        <v>749</v>
      </c>
      <c r="Y1087" s="3"/>
    </row>
    <row r="1088" spans="2:25">
      <c r="B1088" s="1" t="s">
        <v>3888</v>
      </c>
      <c r="C1088" s="1">
        <v>2025</v>
      </c>
      <c r="D1088" s="1" t="s">
        <v>6211</v>
      </c>
      <c r="E1088" s="9" t="s">
        <v>41</v>
      </c>
      <c r="F1088" s="9" t="s">
        <v>42</v>
      </c>
      <c r="G1088" s="9" t="s">
        <v>6212</v>
      </c>
      <c r="H1088" s="9" t="s">
        <v>6213</v>
      </c>
      <c r="I1088" s="9" t="s">
        <v>45</v>
      </c>
      <c r="J1088" s="4" t="s">
        <v>6214</v>
      </c>
      <c r="K1088" s="6" t="s">
        <v>47</v>
      </c>
      <c r="L1088" s="4" t="s">
        <v>6215</v>
      </c>
      <c r="M1088" s="4"/>
      <c r="N1088" s="4"/>
      <c r="O1088" s="4"/>
      <c r="P1088" s="4"/>
      <c r="Q1088" s="4"/>
      <c r="R1088" s="4"/>
      <c r="S1088" s="4" t="s">
        <v>6216</v>
      </c>
      <c r="T1088" s="22">
        <v>77700000</v>
      </c>
      <c r="U1088" s="23">
        <v>45707</v>
      </c>
      <c r="V1088" s="1">
        <v>193</v>
      </c>
      <c r="W1088" s="4" t="s">
        <v>1015</v>
      </c>
      <c r="X1088" s="4" t="s">
        <v>1016</v>
      </c>
      <c r="Y1088" s="3"/>
    </row>
    <row r="1089" spans="2:25">
      <c r="B1089" s="1" t="s">
        <v>3888</v>
      </c>
      <c r="C1089" s="1">
        <v>2025</v>
      </c>
      <c r="D1089" s="1" t="s">
        <v>6217</v>
      </c>
      <c r="E1089" s="9" t="s">
        <v>41</v>
      </c>
      <c r="F1089" s="9" t="s">
        <v>91</v>
      </c>
      <c r="G1089" s="9" t="s">
        <v>6218</v>
      </c>
      <c r="H1089" s="9" t="s">
        <v>6219</v>
      </c>
      <c r="I1089" s="9" t="s">
        <v>45</v>
      </c>
      <c r="J1089" s="4" t="s">
        <v>6220</v>
      </c>
      <c r="K1089" s="6" t="s">
        <v>47</v>
      </c>
      <c r="L1089" s="4" t="s">
        <v>6221</v>
      </c>
      <c r="M1089" s="4"/>
      <c r="N1089" s="4"/>
      <c r="O1089" s="4"/>
      <c r="P1089" s="4"/>
      <c r="Q1089" s="4"/>
      <c r="R1089" s="4"/>
      <c r="S1089" s="4" t="s">
        <v>6222</v>
      </c>
      <c r="T1089" s="22">
        <v>19494496</v>
      </c>
      <c r="U1089" s="23">
        <v>45707</v>
      </c>
      <c r="V1089" s="1">
        <v>214</v>
      </c>
      <c r="W1089" s="4" t="s">
        <v>546</v>
      </c>
      <c r="X1089" s="4" t="s">
        <v>547</v>
      </c>
      <c r="Y1089" s="3"/>
    </row>
    <row r="1090" spans="2:25">
      <c r="B1090" s="1" t="s">
        <v>3888</v>
      </c>
      <c r="C1090" s="1">
        <v>2025</v>
      </c>
      <c r="D1090" s="1" t="s">
        <v>6223</v>
      </c>
      <c r="E1090" s="9" t="s">
        <v>41</v>
      </c>
      <c r="F1090" s="9" t="s">
        <v>91</v>
      </c>
      <c r="G1090" s="9" t="s">
        <v>6224</v>
      </c>
      <c r="H1090" s="9" t="s">
        <v>6225</v>
      </c>
      <c r="I1090" s="9" t="s">
        <v>45</v>
      </c>
      <c r="J1090" s="4" t="s">
        <v>6226</v>
      </c>
      <c r="K1090" s="6" t="s">
        <v>47</v>
      </c>
      <c r="L1090" s="4" t="s">
        <v>6227</v>
      </c>
      <c r="M1090" s="4"/>
      <c r="N1090" s="4"/>
      <c r="O1090" s="4"/>
      <c r="P1090" s="4"/>
      <c r="Q1090" s="4"/>
      <c r="R1090" s="4"/>
      <c r="S1090" s="4" t="s">
        <v>6228</v>
      </c>
      <c r="T1090" s="22">
        <v>32808000</v>
      </c>
      <c r="U1090" s="23">
        <v>45708</v>
      </c>
      <c r="V1090" s="1">
        <v>222</v>
      </c>
      <c r="W1090" s="4" t="s">
        <v>1478</v>
      </c>
      <c r="X1090" s="4" t="s">
        <v>1479</v>
      </c>
      <c r="Y1090" s="3"/>
    </row>
    <row r="1091" spans="2:25">
      <c r="B1091" s="1" t="s">
        <v>3888</v>
      </c>
      <c r="C1091" s="1">
        <v>2025</v>
      </c>
      <c r="D1091" s="1" t="s">
        <v>6229</v>
      </c>
      <c r="E1091" s="9" t="s">
        <v>41</v>
      </c>
      <c r="F1091" s="9" t="s">
        <v>42</v>
      </c>
      <c r="G1091" s="9" t="s">
        <v>6230</v>
      </c>
      <c r="H1091" s="9" t="s">
        <v>6231</v>
      </c>
      <c r="I1091" s="9" t="s">
        <v>45</v>
      </c>
      <c r="J1091" s="4" t="s">
        <v>6232</v>
      </c>
      <c r="K1091" s="6" t="s">
        <v>47</v>
      </c>
      <c r="L1091" s="4" t="s">
        <v>6233</v>
      </c>
      <c r="M1091" s="4"/>
      <c r="N1091" s="4"/>
      <c r="O1091" s="4"/>
      <c r="P1091" s="4"/>
      <c r="Q1091" s="4"/>
      <c r="R1091" s="4"/>
      <c r="S1091" s="4" t="s">
        <v>6234</v>
      </c>
      <c r="T1091" s="22">
        <v>60168000</v>
      </c>
      <c r="U1091" s="23">
        <v>45708</v>
      </c>
      <c r="V1091" s="1">
        <v>240</v>
      </c>
      <c r="W1091" s="4" t="s">
        <v>1092</v>
      </c>
      <c r="X1091" s="4" t="s">
        <v>1093</v>
      </c>
      <c r="Y1091" s="3"/>
    </row>
    <row r="1092" spans="2:25">
      <c r="B1092" s="1" t="s">
        <v>3888</v>
      </c>
      <c r="C1092" s="1">
        <v>2025</v>
      </c>
      <c r="D1092" s="1" t="s">
        <v>6235</v>
      </c>
      <c r="E1092" s="9" t="s">
        <v>41</v>
      </c>
      <c r="F1092" s="9" t="s">
        <v>42</v>
      </c>
      <c r="G1092" s="9" t="s">
        <v>6236</v>
      </c>
      <c r="H1092" s="9" t="s">
        <v>6237</v>
      </c>
      <c r="I1092" s="9" t="s">
        <v>45</v>
      </c>
      <c r="J1092" s="4" t="s">
        <v>6238</v>
      </c>
      <c r="K1092" s="6" t="s">
        <v>47</v>
      </c>
      <c r="L1092" s="4" t="s">
        <v>6239</v>
      </c>
      <c r="M1092" s="4"/>
      <c r="N1092" s="4"/>
      <c r="O1092" s="4"/>
      <c r="P1092" s="4"/>
      <c r="Q1092" s="4"/>
      <c r="R1092" s="4"/>
      <c r="S1092" s="4" t="s">
        <v>3332</v>
      </c>
      <c r="T1092" s="22">
        <v>35528000</v>
      </c>
      <c r="U1092" s="23">
        <v>45708</v>
      </c>
      <c r="V1092" s="1">
        <v>222</v>
      </c>
      <c r="W1092" s="4" t="s">
        <v>2084</v>
      </c>
      <c r="X1092" s="4" t="s">
        <v>2085</v>
      </c>
      <c r="Y1092" s="3"/>
    </row>
    <row r="1093" spans="2:25">
      <c r="B1093" s="1" t="s">
        <v>3888</v>
      </c>
      <c r="C1093" s="1">
        <v>2025</v>
      </c>
      <c r="D1093" s="1" t="s">
        <v>6240</v>
      </c>
      <c r="E1093" s="9" t="s">
        <v>41</v>
      </c>
      <c r="F1093" s="9" t="s">
        <v>42</v>
      </c>
      <c r="G1093" s="9" t="s">
        <v>6241</v>
      </c>
      <c r="H1093" s="9" t="s">
        <v>6242</v>
      </c>
      <c r="I1093" s="9" t="s">
        <v>45</v>
      </c>
      <c r="J1093" s="4" t="s">
        <v>6243</v>
      </c>
      <c r="K1093" s="6" t="s">
        <v>47</v>
      </c>
      <c r="L1093" s="4" t="s">
        <v>6244</v>
      </c>
      <c r="M1093" s="4"/>
      <c r="N1093" s="4"/>
      <c r="O1093" s="4"/>
      <c r="P1093" s="4"/>
      <c r="Q1093" s="4"/>
      <c r="R1093" s="4"/>
      <c r="S1093" s="4" t="s">
        <v>6245</v>
      </c>
      <c r="T1093" s="22">
        <v>60400000</v>
      </c>
      <c r="U1093" s="23">
        <v>45708</v>
      </c>
      <c r="V1093" s="1">
        <v>222</v>
      </c>
      <c r="W1093" s="4" t="s">
        <v>2084</v>
      </c>
      <c r="X1093" s="4" t="s">
        <v>2085</v>
      </c>
      <c r="Y1093" s="3"/>
    </row>
    <row r="1094" spans="2:25">
      <c r="B1094" s="1" t="s">
        <v>3888</v>
      </c>
      <c r="C1094" s="1">
        <v>2025</v>
      </c>
      <c r="D1094" s="1" t="s">
        <v>6246</v>
      </c>
      <c r="E1094" s="9" t="s">
        <v>41</v>
      </c>
      <c r="F1094" s="9" t="s">
        <v>42</v>
      </c>
      <c r="G1094" s="9" t="s">
        <v>6247</v>
      </c>
      <c r="H1094" s="9" t="s">
        <v>6248</v>
      </c>
      <c r="I1094" s="9" t="s">
        <v>45</v>
      </c>
      <c r="J1094" s="4" t="s">
        <v>6249</v>
      </c>
      <c r="K1094" s="6" t="s">
        <v>47</v>
      </c>
      <c r="L1094" s="4" t="s">
        <v>6250</v>
      </c>
      <c r="M1094" s="4"/>
      <c r="N1094" s="4"/>
      <c r="O1094" s="4"/>
      <c r="P1094" s="4"/>
      <c r="Q1094" s="4"/>
      <c r="R1094" s="4"/>
      <c r="S1094" s="4" t="s">
        <v>468</v>
      </c>
      <c r="T1094" s="22">
        <v>48009500</v>
      </c>
      <c r="U1094" s="23">
        <v>45708</v>
      </c>
      <c r="V1094" s="1">
        <v>222</v>
      </c>
      <c r="W1094" s="4" t="s">
        <v>197</v>
      </c>
      <c r="X1094" s="4" t="s">
        <v>198</v>
      </c>
      <c r="Y1094" s="3"/>
    </row>
    <row r="1095" spans="2:25">
      <c r="B1095" s="1" t="s">
        <v>3888</v>
      </c>
      <c r="C1095" s="1">
        <v>2025</v>
      </c>
      <c r="D1095" s="1" t="s">
        <v>6251</v>
      </c>
      <c r="E1095" s="9" t="s">
        <v>41</v>
      </c>
      <c r="F1095" s="9" t="s">
        <v>42</v>
      </c>
      <c r="G1095" s="9" t="s">
        <v>6252</v>
      </c>
      <c r="H1095" s="9" t="s">
        <v>6253</v>
      </c>
      <c r="I1095" s="9" t="s">
        <v>45</v>
      </c>
      <c r="J1095" s="4" t="s">
        <v>6254</v>
      </c>
      <c r="K1095" s="6" t="s">
        <v>47</v>
      </c>
      <c r="L1095" s="4" t="s">
        <v>6255</v>
      </c>
      <c r="M1095" s="4"/>
      <c r="N1095" s="4"/>
      <c r="O1095" s="4"/>
      <c r="P1095" s="4"/>
      <c r="Q1095" s="4"/>
      <c r="R1095" s="4"/>
      <c r="S1095" s="4" t="s">
        <v>6256</v>
      </c>
      <c r="T1095" s="22">
        <v>35681800</v>
      </c>
      <c r="U1095" s="23">
        <v>45708</v>
      </c>
      <c r="V1095" s="1">
        <v>222</v>
      </c>
      <c r="W1095" s="4" t="s">
        <v>197</v>
      </c>
      <c r="X1095" s="4" t="s">
        <v>198</v>
      </c>
      <c r="Y1095" s="3"/>
    </row>
    <row r="1096" spans="2:25">
      <c r="B1096" s="1" t="s">
        <v>3888</v>
      </c>
      <c r="C1096" s="1">
        <v>2025</v>
      </c>
      <c r="D1096" s="1" t="s">
        <v>6257</v>
      </c>
      <c r="E1096" s="9" t="s">
        <v>41</v>
      </c>
      <c r="F1096" s="9" t="s">
        <v>42</v>
      </c>
      <c r="G1096" s="9" t="s">
        <v>6258</v>
      </c>
      <c r="H1096" s="9" t="s">
        <v>6259</v>
      </c>
      <c r="I1096" s="9" t="s">
        <v>45</v>
      </c>
      <c r="J1096" s="4" t="s">
        <v>6260</v>
      </c>
      <c r="K1096" s="6" t="s">
        <v>47</v>
      </c>
      <c r="L1096" s="4" t="s">
        <v>6261</v>
      </c>
      <c r="M1096" s="4"/>
      <c r="N1096" s="4"/>
      <c r="O1096" s="4"/>
      <c r="P1096" s="4"/>
      <c r="Q1096" s="4"/>
      <c r="R1096" s="4"/>
      <c r="S1096" s="4" t="s">
        <v>6262</v>
      </c>
      <c r="T1096" s="22">
        <v>32928000</v>
      </c>
      <c r="U1096" s="23">
        <v>45708</v>
      </c>
      <c r="V1096" s="1">
        <v>240</v>
      </c>
      <c r="W1096" s="4" t="s">
        <v>1092</v>
      </c>
      <c r="X1096" s="4" t="s">
        <v>1093</v>
      </c>
      <c r="Y1096" s="3"/>
    </row>
    <row r="1097" spans="2:25">
      <c r="B1097" s="1" t="s">
        <v>3888</v>
      </c>
      <c r="C1097" s="1">
        <v>2025</v>
      </c>
      <c r="D1097" s="1" t="s">
        <v>6263</v>
      </c>
      <c r="E1097" s="9" t="s">
        <v>41</v>
      </c>
      <c r="F1097" s="9" t="s">
        <v>42</v>
      </c>
      <c r="G1097" s="9" t="s">
        <v>6264</v>
      </c>
      <c r="H1097" s="9" t="s">
        <v>6265</v>
      </c>
      <c r="I1097" s="9" t="s">
        <v>45</v>
      </c>
      <c r="J1097" s="4" t="s">
        <v>6266</v>
      </c>
      <c r="K1097" s="6" t="s">
        <v>47</v>
      </c>
      <c r="L1097" s="4" t="s">
        <v>6267</v>
      </c>
      <c r="M1097" s="4"/>
      <c r="N1097" s="4"/>
      <c r="O1097" s="4"/>
      <c r="P1097" s="4"/>
      <c r="Q1097" s="4"/>
      <c r="R1097" s="4"/>
      <c r="S1097" s="4" t="s">
        <v>1364</v>
      </c>
      <c r="T1097" s="22">
        <v>50876000</v>
      </c>
      <c r="U1097" s="23">
        <v>45708</v>
      </c>
      <c r="V1097" s="1">
        <v>192</v>
      </c>
      <c r="W1097" s="4" t="s">
        <v>80</v>
      </c>
      <c r="X1097" s="4" t="s">
        <v>81</v>
      </c>
      <c r="Y1097" s="3"/>
    </row>
    <row r="1098" spans="2:25">
      <c r="B1098" s="1" t="s">
        <v>3888</v>
      </c>
      <c r="C1098" s="1">
        <v>2025</v>
      </c>
      <c r="D1098" s="1" t="s">
        <v>6268</v>
      </c>
      <c r="E1098" s="9" t="s">
        <v>41</v>
      </c>
      <c r="F1098" s="9" t="s">
        <v>42</v>
      </c>
      <c r="G1098" s="9" t="s">
        <v>6269</v>
      </c>
      <c r="H1098" s="9" t="s">
        <v>6270</v>
      </c>
      <c r="I1098" s="9" t="s">
        <v>45</v>
      </c>
      <c r="J1098" s="4" t="s">
        <v>6271</v>
      </c>
      <c r="K1098" s="6" t="s">
        <v>47</v>
      </c>
      <c r="L1098" s="4" t="s">
        <v>6272</v>
      </c>
      <c r="M1098" s="4"/>
      <c r="N1098" s="4"/>
      <c r="O1098" s="4"/>
      <c r="P1098" s="4"/>
      <c r="Q1098" s="4"/>
      <c r="R1098" s="4"/>
      <c r="S1098" s="4" t="s">
        <v>6273</v>
      </c>
      <c r="T1098" s="22">
        <v>68200000</v>
      </c>
      <c r="U1098" s="23">
        <v>45708</v>
      </c>
      <c r="V1098" s="1">
        <v>240</v>
      </c>
      <c r="W1098" s="4" t="s">
        <v>1092</v>
      </c>
      <c r="X1098" s="4" t="s">
        <v>1093</v>
      </c>
      <c r="Y1098" s="3"/>
    </row>
    <row r="1099" spans="2:25">
      <c r="B1099" s="1" t="s">
        <v>3888</v>
      </c>
      <c r="C1099" s="1">
        <v>2025</v>
      </c>
      <c r="D1099" s="1" t="s">
        <v>6274</v>
      </c>
      <c r="E1099" s="9" t="s">
        <v>41</v>
      </c>
      <c r="F1099" s="9" t="s">
        <v>42</v>
      </c>
      <c r="G1099" s="9" t="s">
        <v>6275</v>
      </c>
      <c r="H1099" s="9" t="s">
        <v>6276</v>
      </c>
      <c r="I1099" s="9" t="s">
        <v>45</v>
      </c>
      <c r="J1099" s="4" t="s">
        <v>6277</v>
      </c>
      <c r="K1099" s="6" t="s">
        <v>47</v>
      </c>
      <c r="L1099" s="4" t="s">
        <v>6278</v>
      </c>
      <c r="M1099" s="4"/>
      <c r="N1099" s="4"/>
      <c r="O1099" s="4"/>
      <c r="P1099" s="4"/>
      <c r="Q1099" s="4"/>
      <c r="R1099" s="4"/>
      <c r="S1099" s="4" t="s">
        <v>2546</v>
      </c>
      <c r="T1099" s="22">
        <v>73904000</v>
      </c>
      <c r="U1099" s="23">
        <v>45708</v>
      </c>
      <c r="V1099" s="1">
        <v>219</v>
      </c>
      <c r="W1099" s="4" t="s">
        <v>2084</v>
      </c>
      <c r="X1099" s="4" t="s">
        <v>2085</v>
      </c>
      <c r="Y1099" s="3"/>
    </row>
    <row r="1100" spans="2:25">
      <c r="B1100" s="1" t="s">
        <v>3888</v>
      </c>
      <c r="C1100" s="1">
        <v>2025</v>
      </c>
      <c r="D1100" s="1" t="s">
        <v>6279</v>
      </c>
      <c r="E1100" s="9" t="s">
        <v>41</v>
      </c>
      <c r="F1100" s="9" t="s">
        <v>42</v>
      </c>
      <c r="G1100" s="9" t="s">
        <v>6280</v>
      </c>
      <c r="H1100" s="9" t="s">
        <v>6281</v>
      </c>
      <c r="I1100" s="9" t="s">
        <v>45</v>
      </c>
      <c r="J1100" s="4" t="s">
        <v>6282</v>
      </c>
      <c r="K1100" s="6" t="s">
        <v>47</v>
      </c>
      <c r="L1100" s="4" t="s">
        <v>6283</v>
      </c>
      <c r="M1100" s="4"/>
      <c r="N1100" s="4"/>
      <c r="O1100" s="4"/>
      <c r="P1100" s="4"/>
      <c r="Q1100" s="4"/>
      <c r="R1100" s="4"/>
      <c r="S1100" s="4" t="s">
        <v>6284</v>
      </c>
      <c r="T1100" s="22">
        <v>50876000</v>
      </c>
      <c r="U1100" s="23">
        <v>45708</v>
      </c>
      <c r="V1100" s="1">
        <v>189</v>
      </c>
      <c r="W1100" s="4" t="s">
        <v>1015</v>
      </c>
      <c r="X1100" s="4" t="s">
        <v>1016</v>
      </c>
      <c r="Y1100" s="3"/>
    </row>
    <row r="1101" spans="2:25">
      <c r="B1101" s="1" t="s">
        <v>3888</v>
      </c>
      <c r="C1101" s="1">
        <v>2025</v>
      </c>
      <c r="D1101" s="1" t="s">
        <v>6285</v>
      </c>
      <c r="E1101" s="9" t="s">
        <v>41</v>
      </c>
      <c r="F1101" s="9" t="s">
        <v>42</v>
      </c>
      <c r="G1101" s="9" t="s">
        <v>6286</v>
      </c>
      <c r="H1101" s="9" t="s">
        <v>6287</v>
      </c>
      <c r="I1101" s="9" t="s">
        <v>45</v>
      </c>
      <c r="J1101" s="4" t="s">
        <v>6288</v>
      </c>
      <c r="K1101" s="6" t="s">
        <v>47</v>
      </c>
      <c r="L1101" s="4" t="s">
        <v>6289</v>
      </c>
      <c r="M1101" s="4"/>
      <c r="N1101" s="4"/>
      <c r="O1101" s="4"/>
      <c r="P1101" s="4"/>
      <c r="Q1101" s="4"/>
      <c r="R1101" s="4"/>
      <c r="S1101" s="4" t="s">
        <v>6290</v>
      </c>
      <c r="T1101" s="22">
        <v>58936000</v>
      </c>
      <c r="U1101" s="23">
        <v>45708</v>
      </c>
      <c r="V1101" s="1">
        <v>240</v>
      </c>
      <c r="W1101" s="4" t="s">
        <v>1092</v>
      </c>
      <c r="X1101" s="4" t="s">
        <v>1093</v>
      </c>
      <c r="Y1101" s="3"/>
    </row>
    <row r="1102" spans="2:25">
      <c r="B1102" s="1" t="s">
        <v>3888</v>
      </c>
      <c r="C1102" s="1">
        <v>2025</v>
      </c>
      <c r="D1102" s="1" t="s">
        <v>6291</v>
      </c>
      <c r="E1102" s="9" t="s">
        <v>41</v>
      </c>
      <c r="F1102" s="9" t="s">
        <v>42</v>
      </c>
      <c r="G1102" s="9" t="s">
        <v>6292</v>
      </c>
      <c r="H1102" s="9" t="s">
        <v>6293</v>
      </c>
      <c r="I1102" s="9" t="s">
        <v>45</v>
      </c>
      <c r="J1102" s="4" t="s">
        <v>6294</v>
      </c>
      <c r="K1102" s="6" t="s">
        <v>47</v>
      </c>
      <c r="L1102" s="4" t="s">
        <v>6295</v>
      </c>
      <c r="M1102" s="4"/>
      <c r="N1102" s="4"/>
      <c r="O1102" s="4"/>
      <c r="P1102" s="4"/>
      <c r="Q1102" s="4"/>
      <c r="R1102" s="4"/>
      <c r="S1102" s="4" t="s">
        <v>4735</v>
      </c>
      <c r="T1102" s="22">
        <v>36035958</v>
      </c>
      <c r="U1102" s="23">
        <v>45708</v>
      </c>
      <c r="V1102" s="1">
        <v>192</v>
      </c>
      <c r="W1102" s="4" t="s">
        <v>546</v>
      </c>
      <c r="X1102" s="4" t="s">
        <v>547</v>
      </c>
      <c r="Y1102" s="3"/>
    </row>
    <row r="1103" spans="2:25">
      <c r="B1103" s="1" t="s">
        <v>3888</v>
      </c>
      <c r="C1103" s="1">
        <v>2025</v>
      </c>
      <c r="D1103" s="1" t="s">
        <v>6296</v>
      </c>
      <c r="E1103" s="9" t="s">
        <v>41</v>
      </c>
      <c r="F1103" s="9" t="s">
        <v>42</v>
      </c>
      <c r="G1103" s="9" t="s">
        <v>6297</v>
      </c>
      <c r="H1103" s="9" t="s">
        <v>6298</v>
      </c>
      <c r="I1103" s="9" t="s">
        <v>45</v>
      </c>
      <c r="J1103" s="4" t="s">
        <v>6299</v>
      </c>
      <c r="K1103" s="6" t="s">
        <v>47</v>
      </c>
      <c r="L1103" s="4" t="s">
        <v>6300</v>
      </c>
      <c r="M1103" s="4"/>
      <c r="N1103" s="4"/>
      <c r="O1103" s="4"/>
      <c r="P1103" s="4"/>
      <c r="Q1103" s="4"/>
      <c r="R1103" s="4"/>
      <c r="S1103" s="4" t="s">
        <v>4735</v>
      </c>
      <c r="T1103" s="22">
        <v>36035958</v>
      </c>
      <c r="U1103" s="23">
        <v>45708</v>
      </c>
      <c r="V1103" s="1">
        <v>192</v>
      </c>
      <c r="W1103" s="4" t="s">
        <v>546</v>
      </c>
      <c r="X1103" s="4" t="s">
        <v>547</v>
      </c>
      <c r="Y1103" s="3"/>
    </row>
    <row r="1104" spans="2:25">
      <c r="B1104" s="1" t="s">
        <v>3888</v>
      </c>
      <c r="C1104" s="1">
        <v>2025</v>
      </c>
      <c r="D1104" s="1" t="s">
        <v>6301</v>
      </c>
      <c r="E1104" s="9" t="s">
        <v>41</v>
      </c>
      <c r="F1104" s="9" t="s">
        <v>42</v>
      </c>
      <c r="G1104" s="9" t="s">
        <v>6302</v>
      </c>
      <c r="H1104" s="9" t="s">
        <v>6303</v>
      </c>
      <c r="I1104" s="9" t="s">
        <v>45</v>
      </c>
      <c r="J1104" s="4" t="s">
        <v>6304</v>
      </c>
      <c r="K1104" s="6" t="s">
        <v>47</v>
      </c>
      <c r="L1104" s="4" t="s">
        <v>6305</v>
      </c>
      <c r="M1104" s="4"/>
      <c r="N1104" s="4"/>
      <c r="O1104" s="4"/>
      <c r="P1104" s="4"/>
      <c r="Q1104" s="4"/>
      <c r="R1104" s="4"/>
      <c r="S1104" s="4" t="s">
        <v>6306</v>
      </c>
      <c r="T1104" s="22">
        <v>46515200</v>
      </c>
      <c r="U1104" s="23">
        <v>45709</v>
      </c>
      <c r="V1104" s="1">
        <v>188</v>
      </c>
      <c r="W1104" s="4" t="s">
        <v>3068</v>
      </c>
      <c r="X1104" s="4" t="s">
        <v>3069</v>
      </c>
      <c r="Y1104" s="3"/>
    </row>
    <row r="1105" spans="2:25">
      <c r="B1105" s="1" t="s">
        <v>3888</v>
      </c>
      <c r="C1105" s="1">
        <v>2025</v>
      </c>
      <c r="D1105" s="1" t="s">
        <v>6307</v>
      </c>
      <c r="E1105" s="9" t="s">
        <v>41</v>
      </c>
      <c r="F1105" s="9" t="s">
        <v>42</v>
      </c>
      <c r="G1105" s="9" t="s">
        <v>6308</v>
      </c>
      <c r="H1105" s="9" t="s">
        <v>6309</v>
      </c>
      <c r="I1105" s="9" t="s">
        <v>45</v>
      </c>
      <c r="J1105" s="4" t="s">
        <v>6310</v>
      </c>
      <c r="K1105" s="6" t="s">
        <v>47</v>
      </c>
      <c r="L1105" s="4" t="s">
        <v>6311</v>
      </c>
      <c r="M1105" s="4"/>
      <c r="N1105" s="4"/>
      <c r="O1105" s="4"/>
      <c r="P1105" s="4"/>
      <c r="Q1105" s="4"/>
      <c r="R1105" s="4"/>
      <c r="S1105" s="4" t="s">
        <v>6118</v>
      </c>
      <c r="T1105" s="22">
        <v>71941500</v>
      </c>
      <c r="U1105" s="23">
        <v>45708</v>
      </c>
      <c r="V1105" s="1">
        <v>219</v>
      </c>
      <c r="W1105" s="4" t="s">
        <v>748</v>
      </c>
      <c r="X1105" s="4" t="s">
        <v>749</v>
      </c>
      <c r="Y1105" s="3"/>
    </row>
    <row r="1106" spans="2:25">
      <c r="B1106" s="1" t="s">
        <v>3888</v>
      </c>
      <c r="C1106" s="1">
        <v>2025</v>
      </c>
      <c r="D1106" s="1" t="s">
        <v>6312</v>
      </c>
      <c r="E1106" s="9" t="s">
        <v>1586</v>
      </c>
      <c r="F1106" s="9" t="s">
        <v>1587</v>
      </c>
      <c r="G1106" s="9" t="s">
        <v>6313</v>
      </c>
      <c r="H1106" s="9" t="s">
        <v>6314</v>
      </c>
      <c r="I1106" s="9" t="s">
        <v>1590</v>
      </c>
      <c r="J1106" s="4" t="s">
        <v>6315</v>
      </c>
      <c r="K1106" s="6" t="s">
        <v>34</v>
      </c>
      <c r="L1106" s="4" t="s">
        <v>6316</v>
      </c>
      <c r="M1106" s="4"/>
      <c r="N1106" s="4"/>
      <c r="O1106" s="4"/>
      <c r="P1106" s="4"/>
      <c r="Q1106" s="4"/>
      <c r="R1106" s="4"/>
      <c r="S1106" s="4" t="s">
        <v>6317</v>
      </c>
      <c r="T1106" s="22">
        <v>4785714286</v>
      </c>
      <c r="U1106" s="23">
        <v>45708</v>
      </c>
      <c r="V1106" s="1">
        <v>295</v>
      </c>
      <c r="W1106" s="4" t="s">
        <v>197</v>
      </c>
      <c r="X1106" s="4" t="s">
        <v>198</v>
      </c>
      <c r="Y1106" s="3"/>
    </row>
    <row r="1107" spans="2:25">
      <c r="B1107" s="1" t="s">
        <v>3888</v>
      </c>
      <c r="C1107" s="1">
        <v>2025</v>
      </c>
      <c r="D1107" s="1" t="s">
        <v>6318</v>
      </c>
      <c r="E1107" s="9" t="s">
        <v>41</v>
      </c>
      <c r="F1107" s="9" t="s">
        <v>42</v>
      </c>
      <c r="G1107" s="9" t="s">
        <v>6319</v>
      </c>
      <c r="H1107" s="9" t="s">
        <v>6320</v>
      </c>
      <c r="I1107" s="9" t="s">
        <v>45</v>
      </c>
      <c r="J1107" s="4" t="s">
        <v>6321</v>
      </c>
      <c r="K1107" s="6" t="s">
        <v>47</v>
      </c>
      <c r="L1107" s="4" t="s">
        <v>6322</v>
      </c>
      <c r="M1107" s="4"/>
      <c r="N1107" s="4"/>
      <c r="O1107" s="4"/>
      <c r="P1107" s="4"/>
      <c r="Q1107" s="4"/>
      <c r="R1107" s="4"/>
      <c r="S1107" s="4" t="s">
        <v>6193</v>
      </c>
      <c r="T1107" s="22">
        <v>44037000</v>
      </c>
      <c r="U1107" s="23">
        <v>45709</v>
      </c>
      <c r="V1107" s="1">
        <v>189</v>
      </c>
      <c r="W1107" s="4" t="s">
        <v>1015</v>
      </c>
      <c r="X1107" s="4" t="s">
        <v>1016</v>
      </c>
      <c r="Y1107" s="3"/>
    </row>
    <row r="1108" spans="2:25">
      <c r="B1108" s="1" t="s">
        <v>3888</v>
      </c>
      <c r="C1108" s="1">
        <v>2025</v>
      </c>
      <c r="D1108" s="1" t="s">
        <v>6323</v>
      </c>
      <c r="E1108" s="9" t="s">
        <v>41</v>
      </c>
      <c r="F1108" s="9" t="s">
        <v>42</v>
      </c>
      <c r="G1108" s="9" t="s">
        <v>6324</v>
      </c>
      <c r="H1108" s="9" t="s">
        <v>6325</v>
      </c>
      <c r="I1108" s="9" t="s">
        <v>45</v>
      </c>
      <c r="J1108" s="4" t="s">
        <v>6326</v>
      </c>
      <c r="K1108" s="6" t="s">
        <v>47</v>
      </c>
      <c r="L1108" s="4" t="s">
        <v>6327</v>
      </c>
      <c r="M1108" s="4"/>
      <c r="N1108" s="4"/>
      <c r="O1108" s="4"/>
      <c r="P1108" s="4"/>
      <c r="Q1108" s="4"/>
      <c r="R1108" s="4"/>
      <c r="S1108" s="4" t="s">
        <v>6328</v>
      </c>
      <c r="T1108" s="22">
        <v>71832000</v>
      </c>
      <c r="U1108" s="23">
        <v>45709</v>
      </c>
      <c r="V1108" s="1">
        <v>246</v>
      </c>
      <c r="W1108" s="4" t="s">
        <v>1092</v>
      </c>
      <c r="X1108" s="4" t="s">
        <v>1093</v>
      </c>
      <c r="Y1108" s="3"/>
    </row>
    <row r="1109" spans="2:25">
      <c r="B1109" s="1" t="s">
        <v>3888</v>
      </c>
      <c r="C1109" s="1">
        <v>2025</v>
      </c>
      <c r="D1109" s="1" t="s">
        <v>6329</v>
      </c>
      <c r="E1109" s="9" t="s">
        <v>41</v>
      </c>
      <c r="F1109" s="9" t="s">
        <v>91</v>
      </c>
      <c r="G1109" s="9" t="s">
        <v>6330</v>
      </c>
      <c r="H1109" s="9" t="s">
        <v>6331</v>
      </c>
      <c r="I1109" s="9" t="s">
        <v>45</v>
      </c>
      <c r="J1109" s="4" t="s">
        <v>6332</v>
      </c>
      <c r="K1109" s="6" t="s">
        <v>47</v>
      </c>
      <c r="L1109" s="4" t="s">
        <v>6333</v>
      </c>
      <c r="M1109" s="4"/>
      <c r="N1109" s="4"/>
      <c r="O1109" s="4"/>
      <c r="P1109" s="4"/>
      <c r="Q1109" s="4"/>
      <c r="R1109" s="4"/>
      <c r="S1109" s="4" t="s">
        <v>2417</v>
      </c>
      <c r="T1109" s="22">
        <v>15390000</v>
      </c>
      <c r="U1109" s="23">
        <v>45709</v>
      </c>
      <c r="V1109" s="1">
        <v>189</v>
      </c>
      <c r="W1109" s="4" t="s">
        <v>1478</v>
      </c>
      <c r="X1109" s="4" t="s">
        <v>1479</v>
      </c>
      <c r="Y1109" s="3"/>
    </row>
    <row r="1110" spans="2:25">
      <c r="B1110" s="1" t="s">
        <v>3888</v>
      </c>
      <c r="C1110" s="1">
        <v>2025</v>
      </c>
      <c r="D1110" s="1" t="s">
        <v>6334</v>
      </c>
      <c r="E1110" s="9" t="s">
        <v>41</v>
      </c>
      <c r="F1110" s="9" t="s">
        <v>91</v>
      </c>
      <c r="G1110" s="9" t="s">
        <v>6335</v>
      </c>
      <c r="H1110" s="9" t="s">
        <v>6336</v>
      </c>
      <c r="I1110" s="9" t="s">
        <v>45</v>
      </c>
      <c r="J1110" s="4" t="s">
        <v>6337</v>
      </c>
      <c r="K1110" s="6" t="s">
        <v>47</v>
      </c>
      <c r="L1110" s="4" t="s">
        <v>6338</v>
      </c>
      <c r="M1110" s="4"/>
      <c r="N1110" s="4"/>
      <c r="O1110" s="4"/>
      <c r="P1110" s="4"/>
      <c r="Q1110" s="4"/>
      <c r="R1110" s="4"/>
      <c r="S1110" s="4" t="s">
        <v>2417</v>
      </c>
      <c r="T1110" s="22">
        <v>16416000</v>
      </c>
      <c r="U1110" s="23">
        <v>45709</v>
      </c>
      <c r="V1110" s="1">
        <v>219</v>
      </c>
      <c r="W1110" s="4" t="s">
        <v>1478</v>
      </c>
      <c r="X1110" s="4" t="s">
        <v>1479</v>
      </c>
      <c r="Y1110" s="3"/>
    </row>
    <row r="1111" spans="2:25">
      <c r="B1111" s="1" t="s">
        <v>3888</v>
      </c>
      <c r="C1111" s="1">
        <v>2025</v>
      </c>
      <c r="D1111" s="1" t="s">
        <v>6339</v>
      </c>
      <c r="E1111" s="9" t="s">
        <v>41</v>
      </c>
      <c r="F1111" s="9" t="s">
        <v>42</v>
      </c>
      <c r="G1111" s="9" t="s">
        <v>6340</v>
      </c>
      <c r="H1111" s="9" t="s">
        <v>6341</v>
      </c>
      <c r="I1111" s="9" t="s">
        <v>45</v>
      </c>
      <c r="J1111" s="4" t="s">
        <v>6342</v>
      </c>
      <c r="K1111" s="6" t="s">
        <v>47</v>
      </c>
      <c r="L1111" s="4" t="s">
        <v>6343</v>
      </c>
      <c r="M1111" s="4"/>
      <c r="N1111" s="4"/>
      <c r="O1111" s="4"/>
      <c r="P1111" s="4"/>
      <c r="Q1111" s="4"/>
      <c r="R1111" s="4"/>
      <c r="S1111" s="4" t="s">
        <v>6344</v>
      </c>
      <c r="T1111" s="22">
        <v>58100000</v>
      </c>
      <c r="U1111" s="23">
        <v>45709</v>
      </c>
      <c r="V1111" s="1">
        <v>210</v>
      </c>
      <c r="W1111" s="4" t="s">
        <v>333</v>
      </c>
      <c r="X1111" s="4" t="s">
        <v>334</v>
      </c>
      <c r="Y1111" s="3"/>
    </row>
    <row r="1112" spans="2:25">
      <c r="B1112" s="1" t="s">
        <v>3888</v>
      </c>
      <c r="C1112" s="1">
        <v>2025</v>
      </c>
      <c r="D1112" s="1" t="s">
        <v>6345</v>
      </c>
      <c r="E1112" s="9" t="s">
        <v>41</v>
      </c>
      <c r="F1112" s="9" t="s">
        <v>42</v>
      </c>
      <c r="G1112" s="9" t="s">
        <v>6346</v>
      </c>
      <c r="H1112" s="9" t="s">
        <v>6347</v>
      </c>
      <c r="I1112" s="9" t="s">
        <v>45</v>
      </c>
      <c r="J1112" s="4" t="s">
        <v>6348</v>
      </c>
      <c r="K1112" s="6" t="s">
        <v>47</v>
      </c>
      <c r="L1112" s="4" t="s">
        <v>6349</v>
      </c>
      <c r="M1112" s="4"/>
      <c r="N1112" s="4"/>
      <c r="O1112" s="4"/>
      <c r="P1112" s="4"/>
      <c r="Q1112" s="4"/>
      <c r="R1112" s="4"/>
      <c r="S1112" s="4" t="s">
        <v>6350</v>
      </c>
      <c r="T1112" s="22">
        <v>55272000</v>
      </c>
      <c r="U1112" s="23">
        <v>45709</v>
      </c>
      <c r="V1112" s="1">
        <v>240</v>
      </c>
      <c r="W1112" s="4" t="s">
        <v>1092</v>
      </c>
      <c r="X1112" s="4" t="s">
        <v>1093</v>
      </c>
      <c r="Y1112" s="3"/>
    </row>
    <row r="1113" spans="2:25">
      <c r="B1113" s="1" t="s">
        <v>3888</v>
      </c>
      <c r="C1113" s="1">
        <v>2025</v>
      </c>
      <c r="D1113" s="1" t="s">
        <v>6351</v>
      </c>
      <c r="E1113" s="9" t="s">
        <v>41</v>
      </c>
      <c r="F1113" s="9" t="s">
        <v>42</v>
      </c>
      <c r="G1113" s="9" t="s">
        <v>6352</v>
      </c>
      <c r="H1113" s="9" t="s">
        <v>6353</v>
      </c>
      <c r="I1113" s="9" t="s">
        <v>45</v>
      </c>
      <c r="J1113" s="4" t="s">
        <v>6354</v>
      </c>
      <c r="K1113" s="6" t="s">
        <v>47</v>
      </c>
      <c r="L1113" s="4" t="s">
        <v>6355</v>
      </c>
      <c r="M1113" s="4"/>
      <c r="N1113" s="4"/>
      <c r="O1113" s="4"/>
      <c r="P1113" s="4"/>
      <c r="Q1113" s="4"/>
      <c r="R1113" s="4"/>
      <c r="S1113" s="4" t="s">
        <v>6356</v>
      </c>
      <c r="T1113" s="22">
        <v>51384000</v>
      </c>
      <c r="U1113" s="23">
        <v>45709</v>
      </c>
      <c r="V1113" s="1">
        <v>240</v>
      </c>
      <c r="W1113" s="4" t="s">
        <v>1092</v>
      </c>
      <c r="X1113" s="4" t="s">
        <v>1093</v>
      </c>
      <c r="Y1113" s="3"/>
    </row>
    <row r="1114" spans="2:25">
      <c r="B1114" s="1" t="s">
        <v>3888</v>
      </c>
      <c r="C1114" s="1">
        <v>2025</v>
      </c>
      <c r="D1114" s="1" t="s">
        <v>6357</v>
      </c>
      <c r="E1114" s="9" t="s">
        <v>41</v>
      </c>
      <c r="F1114" s="9" t="s">
        <v>42</v>
      </c>
      <c r="G1114" s="9" t="s">
        <v>6358</v>
      </c>
      <c r="H1114" s="9" t="s">
        <v>6359</v>
      </c>
      <c r="I1114" s="9" t="s">
        <v>45</v>
      </c>
      <c r="J1114" s="4" t="s">
        <v>6360</v>
      </c>
      <c r="K1114" s="6" t="s">
        <v>47</v>
      </c>
      <c r="L1114" s="4" t="s">
        <v>6361</v>
      </c>
      <c r="M1114" s="4"/>
      <c r="N1114" s="4"/>
      <c r="O1114" s="4"/>
      <c r="P1114" s="4"/>
      <c r="Q1114" s="4"/>
      <c r="R1114" s="4"/>
      <c r="S1114" s="4" t="s">
        <v>6362</v>
      </c>
      <c r="T1114" s="22">
        <v>72000000</v>
      </c>
      <c r="U1114" s="23">
        <v>45709</v>
      </c>
      <c r="V1114" s="1">
        <v>240</v>
      </c>
      <c r="W1114" s="4" t="s">
        <v>1092</v>
      </c>
      <c r="X1114" s="4" t="s">
        <v>1093</v>
      </c>
      <c r="Y1114" s="3"/>
    </row>
    <row r="1115" spans="2:25">
      <c r="B1115" s="1" t="s">
        <v>3888</v>
      </c>
      <c r="C1115" s="1">
        <v>2025</v>
      </c>
      <c r="D1115" s="1" t="s">
        <v>6363</v>
      </c>
      <c r="E1115" s="9" t="s">
        <v>41</v>
      </c>
      <c r="F1115" s="9" t="s">
        <v>42</v>
      </c>
      <c r="G1115" s="9" t="s">
        <v>6364</v>
      </c>
      <c r="H1115" s="9" t="s">
        <v>6365</v>
      </c>
      <c r="I1115" s="9" t="s">
        <v>45</v>
      </c>
      <c r="J1115" s="4" t="s">
        <v>6366</v>
      </c>
      <c r="K1115" s="6" t="s">
        <v>47</v>
      </c>
      <c r="L1115" s="4" t="s">
        <v>6367</v>
      </c>
      <c r="M1115" s="4"/>
      <c r="N1115" s="4"/>
      <c r="O1115" s="4"/>
      <c r="P1115" s="4"/>
      <c r="Q1115" s="4"/>
      <c r="R1115" s="4"/>
      <c r="S1115" s="4" t="s">
        <v>6368</v>
      </c>
      <c r="T1115" s="22">
        <v>46190263</v>
      </c>
      <c r="U1115" s="23">
        <v>45709</v>
      </c>
      <c r="V1115" s="1">
        <v>214</v>
      </c>
      <c r="W1115" s="4" t="s">
        <v>546</v>
      </c>
      <c r="X1115" s="4" t="s">
        <v>547</v>
      </c>
      <c r="Y1115" s="3"/>
    </row>
    <row r="1116" spans="2:25">
      <c r="B1116" s="1" t="s">
        <v>3888</v>
      </c>
      <c r="C1116" s="1">
        <v>2025</v>
      </c>
      <c r="D1116" s="1" t="s">
        <v>6369</v>
      </c>
      <c r="E1116" s="9" t="s">
        <v>41</v>
      </c>
      <c r="F1116" s="9" t="s">
        <v>42</v>
      </c>
      <c r="G1116" s="9" t="s">
        <v>6370</v>
      </c>
      <c r="H1116" s="9" t="s">
        <v>6371</v>
      </c>
      <c r="I1116" s="9" t="s">
        <v>45</v>
      </c>
      <c r="J1116" s="4" t="s">
        <v>6372</v>
      </c>
      <c r="K1116" s="6" t="s">
        <v>47</v>
      </c>
      <c r="L1116" s="4" t="s">
        <v>6373</v>
      </c>
      <c r="M1116" s="4"/>
      <c r="N1116" s="4"/>
      <c r="O1116" s="4"/>
      <c r="P1116" s="4"/>
      <c r="Q1116" s="4"/>
      <c r="R1116" s="4"/>
      <c r="S1116" s="4" t="s">
        <v>6374</v>
      </c>
      <c r="T1116" s="22">
        <v>56000000</v>
      </c>
      <c r="U1116" s="23">
        <v>45709</v>
      </c>
      <c r="V1116" s="1">
        <v>210</v>
      </c>
      <c r="W1116" s="4" t="s">
        <v>546</v>
      </c>
      <c r="X1116" s="4" t="s">
        <v>547</v>
      </c>
      <c r="Y1116" s="3"/>
    </row>
    <row r="1117" spans="2:25">
      <c r="B1117" s="1" t="s">
        <v>3888</v>
      </c>
      <c r="C1117" s="1">
        <v>2025</v>
      </c>
      <c r="D1117" s="1" t="s">
        <v>6375</v>
      </c>
      <c r="E1117" s="9" t="s">
        <v>41</v>
      </c>
      <c r="F1117" s="9" t="s">
        <v>91</v>
      </c>
      <c r="G1117" s="9" t="s">
        <v>6376</v>
      </c>
      <c r="H1117" s="9" t="s">
        <v>6377</v>
      </c>
      <c r="I1117" s="9" t="s">
        <v>45</v>
      </c>
      <c r="J1117" s="4" t="s">
        <v>6378</v>
      </c>
      <c r="K1117" s="6" t="s">
        <v>47</v>
      </c>
      <c r="L1117" s="4" t="s">
        <v>6379</v>
      </c>
      <c r="M1117" s="4"/>
      <c r="N1117" s="4"/>
      <c r="O1117" s="4"/>
      <c r="P1117" s="4"/>
      <c r="Q1117" s="4"/>
      <c r="R1117" s="4"/>
      <c r="S1117" s="4" t="s">
        <v>6380</v>
      </c>
      <c r="T1117" s="22">
        <v>13178340</v>
      </c>
      <c r="U1117" s="23">
        <v>45709</v>
      </c>
      <c r="V1117" s="1">
        <v>182</v>
      </c>
      <c r="W1117" s="4" t="s">
        <v>422</v>
      </c>
      <c r="X1117" s="4" t="s">
        <v>423</v>
      </c>
      <c r="Y1117" s="3"/>
    </row>
    <row r="1118" spans="2:25">
      <c r="B1118" s="1" t="s">
        <v>3888</v>
      </c>
      <c r="C1118" s="1">
        <v>2025</v>
      </c>
      <c r="D1118" s="1" t="s">
        <v>6381</v>
      </c>
      <c r="E1118" s="9" t="s">
        <v>41</v>
      </c>
      <c r="F1118" s="9" t="s">
        <v>91</v>
      </c>
      <c r="G1118" s="9" t="s">
        <v>6382</v>
      </c>
      <c r="H1118" s="9" t="s">
        <v>6383</v>
      </c>
      <c r="I1118" s="9" t="s">
        <v>45</v>
      </c>
      <c r="J1118" s="4" t="s">
        <v>6384</v>
      </c>
      <c r="K1118" s="6" t="s">
        <v>47</v>
      </c>
      <c r="L1118" s="4" t="s">
        <v>6385</v>
      </c>
      <c r="M1118" s="4"/>
      <c r="N1118" s="4"/>
      <c r="O1118" s="4"/>
      <c r="P1118" s="4"/>
      <c r="Q1118" s="4"/>
      <c r="R1118" s="4"/>
      <c r="S1118" s="4" t="s">
        <v>6380</v>
      </c>
      <c r="T1118" s="22">
        <v>13178340</v>
      </c>
      <c r="U1118" s="23">
        <v>45709</v>
      </c>
      <c r="V1118" s="1">
        <v>180</v>
      </c>
      <c r="W1118" s="4" t="s">
        <v>422</v>
      </c>
      <c r="X1118" s="4" t="s">
        <v>423</v>
      </c>
      <c r="Y1118" s="3"/>
    </row>
    <row r="1119" spans="2:25">
      <c r="B1119" s="1" t="s">
        <v>3888</v>
      </c>
      <c r="C1119" s="1">
        <v>2025</v>
      </c>
      <c r="D1119" s="1" t="s">
        <v>6386</v>
      </c>
      <c r="E1119" s="9" t="s">
        <v>41</v>
      </c>
      <c r="F1119" s="9" t="s">
        <v>91</v>
      </c>
      <c r="G1119" s="9" t="s">
        <v>6387</v>
      </c>
      <c r="H1119" s="9" t="s">
        <v>6388</v>
      </c>
      <c r="I1119" s="9" t="s">
        <v>45</v>
      </c>
      <c r="J1119" s="4" t="s">
        <v>6389</v>
      </c>
      <c r="K1119" s="6" t="s">
        <v>47</v>
      </c>
      <c r="L1119" s="4" t="s">
        <v>6390</v>
      </c>
      <c r="M1119" s="4"/>
      <c r="N1119" s="4"/>
      <c r="O1119" s="4"/>
      <c r="P1119" s="4"/>
      <c r="Q1119" s="4"/>
      <c r="R1119" s="4"/>
      <c r="S1119" s="4" t="s">
        <v>6380</v>
      </c>
      <c r="T1119" s="22">
        <v>13178340</v>
      </c>
      <c r="U1119" s="23">
        <v>45709</v>
      </c>
      <c r="V1119" s="1">
        <v>180</v>
      </c>
      <c r="W1119" s="4" t="s">
        <v>422</v>
      </c>
      <c r="X1119" s="4" t="s">
        <v>423</v>
      </c>
      <c r="Y1119" s="3"/>
    </row>
    <row r="1120" spans="2:25">
      <c r="B1120" s="1" t="s">
        <v>3888</v>
      </c>
      <c r="C1120" s="1">
        <v>2025</v>
      </c>
      <c r="D1120" s="1" t="s">
        <v>6391</v>
      </c>
      <c r="E1120" s="9" t="s">
        <v>41</v>
      </c>
      <c r="F1120" s="9" t="s">
        <v>91</v>
      </c>
      <c r="G1120" s="9" t="s">
        <v>6392</v>
      </c>
      <c r="H1120" s="9" t="s">
        <v>6393</v>
      </c>
      <c r="I1120" s="9" t="s">
        <v>45</v>
      </c>
      <c r="J1120" s="4" t="s">
        <v>6394</v>
      </c>
      <c r="K1120" s="6" t="s">
        <v>47</v>
      </c>
      <c r="L1120" s="4" t="s">
        <v>6395</v>
      </c>
      <c r="M1120" s="4"/>
      <c r="N1120" s="4"/>
      <c r="O1120" s="4"/>
      <c r="P1120" s="4"/>
      <c r="Q1120" s="4"/>
      <c r="R1120" s="4"/>
      <c r="S1120" s="4" t="s">
        <v>6380</v>
      </c>
      <c r="T1120" s="22">
        <v>13178340</v>
      </c>
      <c r="U1120" s="23">
        <v>45709</v>
      </c>
      <c r="V1120" s="1">
        <v>180</v>
      </c>
      <c r="W1120" s="4" t="s">
        <v>422</v>
      </c>
      <c r="X1120" s="4" t="s">
        <v>423</v>
      </c>
      <c r="Y1120" s="3"/>
    </row>
    <row r="1121" spans="2:25">
      <c r="B1121" s="1" t="s">
        <v>3888</v>
      </c>
      <c r="C1121" s="1">
        <v>2025</v>
      </c>
      <c r="D1121" s="1" t="s">
        <v>6396</v>
      </c>
      <c r="E1121" s="9" t="s">
        <v>41</v>
      </c>
      <c r="F1121" s="9" t="s">
        <v>91</v>
      </c>
      <c r="G1121" s="9" t="s">
        <v>6397</v>
      </c>
      <c r="H1121" s="9" t="s">
        <v>6398</v>
      </c>
      <c r="I1121" s="9" t="s">
        <v>45</v>
      </c>
      <c r="J1121" s="4" t="s">
        <v>6399</v>
      </c>
      <c r="K1121" s="6" t="s">
        <v>47</v>
      </c>
      <c r="L1121" s="4" t="s">
        <v>6400</v>
      </c>
      <c r="M1121" s="4"/>
      <c r="N1121" s="4"/>
      <c r="O1121" s="4"/>
      <c r="P1121" s="4"/>
      <c r="Q1121" s="4"/>
      <c r="R1121" s="4"/>
      <c r="S1121" s="4" t="s">
        <v>6380</v>
      </c>
      <c r="T1121" s="22">
        <v>13178340</v>
      </c>
      <c r="U1121" s="23">
        <v>45709</v>
      </c>
      <c r="V1121" s="1">
        <v>180</v>
      </c>
      <c r="W1121" s="4" t="s">
        <v>422</v>
      </c>
      <c r="X1121" s="4" t="s">
        <v>423</v>
      </c>
      <c r="Y1121" s="3"/>
    </row>
    <row r="1122" spans="2:25">
      <c r="B1122" s="1" t="s">
        <v>3888</v>
      </c>
      <c r="C1122" s="1">
        <v>2025</v>
      </c>
      <c r="D1122" s="1" t="s">
        <v>6401</v>
      </c>
      <c r="E1122" s="9" t="s">
        <v>41</v>
      </c>
      <c r="F1122" s="9" t="s">
        <v>42</v>
      </c>
      <c r="G1122" s="9" t="s">
        <v>6402</v>
      </c>
      <c r="H1122" s="9" t="s">
        <v>6403</v>
      </c>
      <c r="I1122" s="9" t="s">
        <v>45</v>
      </c>
      <c r="J1122" s="4" t="s">
        <v>6404</v>
      </c>
      <c r="K1122" s="6" t="s">
        <v>47</v>
      </c>
      <c r="L1122" s="4" t="s">
        <v>6405</v>
      </c>
      <c r="M1122" s="4"/>
      <c r="N1122" s="4"/>
      <c r="O1122" s="4"/>
      <c r="P1122" s="4"/>
      <c r="Q1122" s="4"/>
      <c r="R1122" s="4"/>
      <c r="S1122" s="4" t="s">
        <v>6406</v>
      </c>
      <c r="T1122" s="22">
        <v>55952000</v>
      </c>
      <c r="U1122" s="23">
        <v>45709</v>
      </c>
      <c r="V1122" s="1">
        <v>218</v>
      </c>
      <c r="W1122" s="4" t="s">
        <v>1092</v>
      </c>
      <c r="X1122" s="4" t="s">
        <v>1093</v>
      </c>
      <c r="Y1122" s="3"/>
    </row>
    <row r="1123" spans="2:25">
      <c r="B1123" s="1" t="s">
        <v>3888</v>
      </c>
      <c r="C1123" s="1">
        <v>2025</v>
      </c>
      <c r="D1123" s="1" t="s">
        <v>6407</v>
      </c>
      <c r="E1123" s="9" t="s">
        <v>41</v>
      </c>
      <c r="F1123" s="9" t="s">
        <v>91</v>
      </c>
      <c r="G1123" s="9" t="s">
        <v>6408</v>
      </c>
      <c r="H1123" s="9" t="s">
        <v>6409</v>
      </c>
      <c r="I1123" s="9" t="s">
        <v>45</v>
      </c>
      <c r="J1123" s="4" t="s">
        <v>6410</v>
      </c>
      <c r="K1123" s="6" t="s">
        <v>47</v>
      </c>
      <c r="L1123" s="4" t="s">
        <v>6411</v>
      </c>
      <c r="M1123" s="4"/>
      <c r="N1123" s="4"/>
      <c r="O1123" s="4"/>
      <c r="P1123" s="4"/>
      <c r="Q1123" s="4"/>
      <c r="R1123" s="4"/>
      <c r="S1123" s="4" t="s">
        <v>6380</v>
      </c>
      <c r="T1123" s="22">
        <v>13178340</v>
      </c>
      <c r="U1123" s="23">
        <v>45709</v>
      </c>
      <c r="V1123" s="1">
        <v>182</v>
      </c>
      <c r="W1123" s="4" t="s">
        <v>422</v>
      </c>
      <c r="X1123" s="4" t="s">
        <v>423</v>
      </c>
      <c r="Y1123" s="3"/>
    </row>
    <row r="1124" spans="2:25">
      <c r="B1124" s="1" t="s">
        <v>3888</v>
      </c>
      <c r="C1124" s="1">
        <v>2025</v>
      </c>
      <c r="D1124" s="1" t="s">
        <v>6412</v>
      </c>
      <c r="E1124" s="9" t="s">
        <v>41</v>
      </c>
      <c r="F1124" s="9" t="s">
        <v>91</v>
      </c>
      <c r="G1124" s="9" t="s">
        <v>6413</v>
      </c>
      <c r="H1124" s="9" t="s">
        <v>6414</v>
      </c>
      <c r="I1124" s="9" t="s">
        <v>45</v>
      </c>
      <c r="J1124" s="4" t="s">
        <v>6415</v>
      </c>
      <c r="K1124" s="6" t="s">
        <v>47</v>
      </c>
      <c r="L1124" s="4" t="s">
        <v>6416</v>
      </c>
      <c r="M1124" s="4"/>
      <c r="N1124" s="4"/>
      <c r="O1124" s="4"/>
      <c r="P1124" s="4"/>
      <c r="Q1124" s="4"/>
      <c r="R1124" s="4"/>
      <c r="S1124" s="4" t="s">
        <v>6417</v>
      </c>
      <c r="T1124" s="22">
        <v>23400000</v>
      </c>
      <c r="U1124" s="23">
        <v>45709</v>
      </c>
      <c r="V1124" s="1">
        <v>189</v>
      </c>
      <c r="W1124" s="4" t="s">
        <v>88</v>
      </c>
      <c r="X1124" s="4" t="s">
        <v>89</v>
      </c>
      <c r="Y1124" s="3"/>
    </row>
    <row r="1125" spans="2:25">
      <c r="B1125" s="1" t="s">
        <v>3888</v>
      </c>
      <c r="C1125" s="1">
        <v>2025</v>
      </c>
      <c r="D1125" s="1" t="s">
        <v>6418</v>
      </c>
      <c r="E1125" s="9" t="s">
        <v>41</v>
      </c>
      <c r="F1125" s="9" t="s">
        <v>42</v>
      </c>
      <c r="G1125" s="9" t="s">
        <v>6419</v>
      </c>
      <c r="H1125" s="9" t="s">
        <v>6420</v>
      </c>
      <c r="I1125" s="9" t="s">
        <v>45</v>
      </c>
      <c r="J1125" s="4" t="s">
        <v>6421</v>
      </c>
      <c r="K1125" s="6" t="s">
        <v>47</v>
      </c>
      <c r="L1125" s="4" t="s">
        <v>6422</v>
      </c>
      <c r="M1125" s="4"/>
      <c r="N1125" s="4"/>
      <c r="O1125" s="4"/>
      <c r="P1125" s="4"/>
      <c r="Q1125" s="4"/>
      <c r="R1125" s="4"/>
      <c r="S1125" s="4" t="s">
        <v>6423</v>
      </c>
      <c r="T1125" s="22">
        <v>35000000</v>
      </c>
      <c r="U1125" s="23">
        <v>45709</v>
      </c>
      <c r="V1125" s="1">
        <v>187</v>
      </c>
      <c r="W1125" s="4" t="s">
        <v>88</v>
      </c>
      <c r="X1125" s="4" t="s">
        <v>89</v>
      </c>
      <c r="Y1125" s="3"/>
    </row>
    <row r="1126" spans="2:25">
      <c r="B1126" s="1" t="s">
        <v>3888</v>
      </c>
      <c r="C1126" s="1">
        <v>2025</v>
      </c>
      <c r="D1126" s="1" t="s">
        <v>6424</v>
      </c>
      <c r="E1126" s="9" t="s">
        <v>41</v>
      </c>
      <c r="F1126" s="9" t="s">
        <v>42</v>
      </c>
      <c r="G1126" s="9" t="s">
        <v>6425</v>
      </c>
      <c r="H1126" s="9" t="s">
        <v>6426</v>
      </c>
      <c r="I1126" s="9" t="s">
        <v>45</v>
      </c>
      <c r="J1126" s="4" t="s">
        <v>6427</v>
      </c>
      <c r="K1126" s="6" t="s">
        <v>47</v>
      </c>
      <c r="L1126" s="4" t="s">
        <v>6428</v>
      </c>
      <c r="M1126" s="4"/>
      <c r="N1126" s="4"/>
      <c r="O1126" s="4"/>
      <c r="P1126" s="4"/>
      <c r="Q1126" s="4"/>
      <c r="R1126" s="4"/>
      <c r="S1126" s="4" t="s">
        <v>6429</v>
      </c>
      <c r="T1126" s="22">
        <v>35553651</v>
      </c>
      <c r="U1126" s="23">
        <v>45709</v>
      </c>
      <c r="V1126" s="1">
        <v>188</v>
      </c>
      <c r="W1126" s="4" t="s">
        <v>4717</v>
      </c>
      <c r="X1126" s="4" t="s">
        <v>4718</v>
      </c>
      <c r="Y1126" s="3"/>
    </row>
    <row r="1127" spans="2:25">
      <c r="B1127" s="1" t="s">
        <v>3888</v>
      </c>
      <c r="C1127" s="1">
        <v>2025</v>
      </c>
      <c r="D1127" s="1" t="s">
        <v>6430</v>
      </c>
      <c r="E1127" s="9" t="s">
        <v>41</v>
      </c>
      <c r="F1127" s="9" t="s">
        <v>42</v>
      </c>
      <c r="G1127" s="9" t="s">
        <v>6431</v>
      </c>
      <c r="H1127" s="9" t="s">
        <v>6432</v>
      </c>
      <c r="I1127" s="9" t="s">
        <v>45</v>
      </c>
      <c r="J1127" s="4" t="s">
        <v>6433</v>
      </c>
      <c r="K1127" s="6" t="s">
        <v>47</v>
      </c>
      <c r="L1127" s="4" t="s">
        <v>6434</v>
      </c>
      <c r="M1127" s="4"/>
      <c r="N1127" s="4"/>
      <c r="O1127" s="4"/>
      <c r="P1127" s="4"/>
      <c r="Q1127" s="4"/>
      <c r="R1127" s="4"/>
      <c r="S1127" s="4" t="s">
        <v>6435</v>
      </c>
      <c r="T1127" s="22">
        <v>47432000</v>
      </c>
      <c r="U1127" s="23">
        <v>45709</v>
      </c>
      <c r="V1127" s="1">
        <v>273</v>
      </c>
      <c r="W1127" s="4" t="s">
        <v>325</v>
      </c>
      <c r="X1127" s="4" t="s">
        <v>326</v>
      </c>
      <c r="Y1127" s="3"/>
    </row>
    <row r="1128" spans="2:25">
      <c r="B1128" s="1" t="s">
        <v>3888</v>
      </c>
      <c r="C1128" s="1">
        <v>2025</v>
      </c>
      <c r="D1128" s="1" t="s">
        <v>6436</v>
      </c>
      <c r="E1128" s="9" t="s">
        <v>41</v>
      </c>
      <c r="F1128" s="9" t="s">
        <v>42</v>
      </c>
      <c r="G1128" s="9" t="s">
        <v>6437</v>
      </c>
      <c r="H1128" s="9" t="s">
        <v>6438</v>
      </c>
      <c r="I1128" s="9" t="s">
        <v>45</v>
      </c>
      <c r="J1128" s="4" t="s">
        <v>6439</v>
      </c>
      <c r="K1128" s="6" t="s">
        <v>47</v>
      </c>
      <c r="L1128" s="4" t="s">
        <v>6440</v>
      </c>
      <c r="M1128" s="4"/>
      <c r="N1128" s="4"/>
      <c r="O1128" s="4"/>
      <c r="P1128" s="4"/>
      <c r="Q1128" s="4"/>
      <c r="R1128" s="4"/>
      <c r="S1128" s="4" t="s">
        <v>6441</v>
      </c>
      <c r="T1128" s="22">
        <v>104643000</v>
      </c>
      <c r="U1128" s="23">
        <v>45709</v>
      </c>
      <c r="V1128" s="1">
        <v>214</v>
      </c>
      <c r="W1128" s="4" t="s">
        <v>1905</v>
      </c>
      <c r="X1128" s="4" t="s">
        <v>1906</v>
      </c>
      <c r="Y1128" s="3"/>
    </row>
    <row r="1129" spans="2:25">
      <c r="B1129" s="1" t="s">
        <v>3888</v>
      </c>
      <c r="C1129" s="1">
        <v>2025</v>
      </c>
      <c r="D1129" s="1" t="s">
        <v>6442</v>
      </c>
      <c r="E1129" s="9" t="s">
        <v>41</v>
      </c>
      <c r="F1129" s="9" t="s">
        <v>42</v>
      </c>
      <c r="G1129" s="9" t="s">
        <v>6443</v>
      </c>
      <c r="H1129" s="9" t="s">
        <v>6444</v>
      </c>
      <c r="I1129" s="9" t="s">
        <v>45</v>
      </c>
      <c r="J1129" s="4" t="s">
        <v>6445</v>
      </c>
      <c r="K1129" s="6" t="s">
        <v>47</v>
      </c>
      <c r="L1129" s="4" t="s">
        <v>6446</v>
      </c>
      <c r="M1129" s="4"/>
      <c r="N1129" s="4"/>
      <c r="O1129" s="4"/>
      <c r="P1129" s="4"/>
      <c r="Q1129" s="4"/>
      <c r="R1129" s="4"/>
      <c r="S1129" s="4" t="s">
        <v>1465</v>
      </c>
      <c r="T1129" s="22">
        <v>54400000</v>
      </c>
      <c r="U1129" s="23">
        <v>45709</v>
      </c>
      <c r="V1129" s="1">
        <v>189</v>
      </c>
      <c r="W1129" s="4" t="s">
        <v>1015</v>
      </c>
      <c r="X1129" s="4" t="s">
        <v>1016</v>
      </c>
      <c r="Y1129" s="3"/>
    </row>
    <row r="1130" spans="2:25">
      <c r="B1130" s="1" t="s">
        <v>3888</v>
      </c>
      <c r="C1130" s="1">
        <v>2025</v>
      </c>
      <c r="D1130" s="1" t="s">
        <v>6447</v>
      </c>
      <c r="E1130" s="9" t="s">
        <v>41</v>
      </c>
      <c r="F1130" s="9" t="s">
        <v>42</v>
      </c>
      <c r="G1130" s="9" t="s">
        <v>6448</v>
      </c>
      <c r="H1130" s="9" t="s">
        <v>6449</v>
      </c>
      <c r="I1130" s="9" t="s">
        <v>45</v>
      </c>
      <c r="J1130" s="4" t="s">
        <v>6450</v>
      </c>
      <c r="K1130" s="6" t="s">
        <v>47</v>
      </c>
      <c r="L1130" s="4" t="s">
        <v>6451</v>
      </c>
      <c r="M1130" s="4"/>
      <c r="N1130" s="4"/>
      <c r="O1130" s="4"/>
      <c r="P1130" s="4"/>
      <c r="Q1130" s="4"/>
      <c r="R1130" s="4"/>
      <c r="S1130" s="4" t="s">
        <v>6452</v>
      </c>
      <c r="T1130" s="22">
        <v>96472000</v>
      </c>
      <c r="U1130" s="23">
        <v>45709</v>
      </c>
      <c r="V1130" s="1">
        <v>240</v>
      </c>
      <c r="W1130" s="4" t="s">
        <v>1092</v>
      </c>
      <c r="X1130" s="4" t="s">
        <v>1093</v>
      </c>
      <c r="Y1130" s="3"/>
    </row>
    <row r="1131" spans="2:25">
      <c r="B1131" s="1" t="s">
        <v>3888</v>
      </c>
      <c r="C1131" s="1">
        <v>2025</v>
      </c>
      <c r="D1131" s="1" t="s">
        <v>6453</v>
      </c>
      <c r="E1131" s="9" t="s">
        <v>41</v>
      </c>
      <c r="F1131" s="9" t="s">
        <v>42</v>
      </c>
      <c r="G1131" s="9" t="s">
        <v>6454</v>
      </c>
      <c r="H1131" s="9" t="s">
        <v>6455</v>
      </c>
      <c r="I1131" s="9" t="s">
        <v>45</v>
      </c>
      <c r="J1131" s="4" t="s">
        <v>6456</v>
      </c>
      <c r="K1131" s="6" t="s">
        <v>47</v>
      </c>
      <c r="L1131" s="4" t="s">
        <v>6457</v>
      </c>
      <c r="M1131" s="4"/>
      <c r="N1131" s="4"/>
      <c r="O1131" s="4"/>
      <c r="P1131" s="4"/>
      <c r="Q1131" s="4"/>
      <c r="R1131" s="4"/>
      <c r="S1131" s="4" t="s">
        <v>6458</v>
      </c>
      <c r="T1131" s="22">
        <v>73904000</v>
      </c>
      <c r="U1131" s="23">
        <v>45709</v>
      </c>
      <c r="V1131" s="1">
        <v>219</v>
      </c>
      <c r="W1131" s="4" t="s">
        <v>2084</v>
      </c>
      <c r="X1131" s="4" t="s">
        <v>2085</v>
      </c>
      <c r="Y1131" s="3"/>
    </row>
    <row r="1132" spans="2:25">
      <c r="B1132" s="1" t="s">
        <v>3888</v>
      </c>
      <c r="C1132" s="1">
        <v>2025</v>
      </c>
      <c r="D1132" s="1" t="s">
        <v>6459</v>
      </c>
      <c r="E1132" s="9" t="s">
        <v>41</v>
      </c>
      <c r="F1132" s="9" t="s">
        <v>91</v>
      </c>
      <c r="G1132" s="9" t="s">
        <v>6460</v>
      </c>
      <c r="H1132" s="9" t="s">
        <v>6461</v>
      </c>
      <c r="I1132" s="9" t="s">
        <v>45</v>
      </c>
      <c r="J1132" s="4" t="s">
        <v>6462</v>
      </c>
      <c r="K1132" s="6" t="s">
        <v>47</v>
      </c>
      <c r="L1132" s="4" t="s">
        <v>6463</v>
      </c>
      <c r="M1132" s="4"/>
      <c r="N1132" s="4"/>
      <c r="O1132" s="4"/>
      <c r="P1132" s="4"/>
      <c r="Q1132" s="4"/>
      <c r="R1132" s="4"/>
      <c r="S1132" s="4" t="s">
        <v>6464</v>
      </c>
      <c r="T1132" s="22">
        <v>35528000</v>
      </c>
      <c r="U1132" s="23">
        <v>45709</v>
      </c>
      <c r="V1132" s="1">
        <v>222</v>
      </c>
      <c r="W1132" s="4" t="s">
        <v>2084</v>
      </c>
      <c r="X1132" s="4" t="s">
        <v>2085</v>
      </c>
      <c r="Y1132" s="3"/>
    </row>
    <row r="1133" spans="2:25">
      <c r="B1133" s="1" t="s">
        <v>3888</v>
      </c>
      <c r="C1133" s="1">
        <v>2025</v>
      </c>
      <c r="D1133" s="1" t="s">
        <v>6465</v>
      </c>
      <c r="E1133" s="9" t="s">
        <v>41</v>
      </c>
      <c r="F1133" s="9" t="s">
        <v>91</v>
      </c>
      <c r="G1133" s="9" t="s">
        <v>6466</v>
      </c>
      <c r="H1133" s="9" t="s">
        <v>6467</v>
      </c>
      <c r="I1133" s="9" t="s">
        <v>45</v>
      </c>
      <c r="J1133" s="4" t="s">
        <v>6468</v>
      </c>
      <c r="K1133" s="6" t="s">
        <v>47</v>
      </c>
      <c r="L1133" s="4" t="s">
        <v>6469</v>
      </c>
      <c r="M1133" s="4"/>
      <c r="N1133" s="4"/>
      <c r="O1133" s="4"/>
      <c r="P1133" s="4"/>
      <c r="Q1133" s="4"/>
      <c r="R1133" s="4"/>
      <c r="S1133" s="4" t="s">
        <v>6470</v>
      </c>
      <c r="T1133" s="22">
        <v>29088000</v>
      </c>
      <c r="U1133" s="23">
        <v>45712</v>
      </c>
      <c r="V1133" s="1">
        <v>240</v>
      </c>
      <c r="W1133" s="4" t="s">
        <v>1092</v>
      </c>
      <c r="X1133" s="4" t="s">
        <v>1093</v>
      </c>
      <c r="Y1133" s="3"/>
    </row>
    <row r="1134" spans="2:25">
      <c r="B1134" s="1" t="s">
        <v>3888</v>
      </c>
      <c r="C1134" s="1">
        <v>2025</v>
      </c>
      <c r="D1134" s="1" t="s">
        <v>6471</v>
      </c>
      <c r="E1134" s="9" t="s">
        <v>41</v>
      </c>
      <c r="F1134" s="9" t="s">
        <v>91</v>
      </c>
      <c r="G1134" s="9" t="s">
        <v>6472</v>
      </c>
      <c r="H1134" s="9" t="s">
        <v>6473</v>
      </c>
      <c r="I1134" s="9" t="s">
        <v>45</v>
      </c>
      <c r="J1134" s="4" t="s">
        <v>6474</v>
      </c>
      <c r="K1134" s="6" t="s">
        <v>47</v>
      </c>
      <c r="L1134" s="4" t="s">
        <v>6475</v>
      </c>
      <c r="M1134" s="4"/>
      <c r="N1134" s="4"/>
      <c r="O1134" s="4"/>
      <c r="P1134" s="4"/>
      <c r="Q1134" s="4"/>
      <c r="R1134" s="4"/>
      <c r="S1134" s="4" t="s">
        <v>6476</v>
      </c>
      <c r="T1134" s="22">
        <v>24176000</v>
      </c>
      <c r="U1134" s="23">
        <v>45712</v>
      </c>
      <c r="V1134" s="1">
        <v>214</v>
      </c>
      <c r="W1134" s="4" t="s">
        <v>595</v>
      </c>
      <c r="X1134" s="4" t="s">
        <v>596</v>
      </c>
      <c r="Y1134" s="3"/>
    </row>
    <row r="1135" spans="2:25">
      <c r="B1135" s="1" t="s">
        <v>3888</v>
      </c>
      <c r="C1135" s="1">
        <v>2025</v>
      </c>
      <c r="D1135" s="1" t="s">
        <v>6477</v>
      </c>
      <c r="E1135" s="9" t="s">
        <v>41</v>
      </c>
      <c r="F1135" s="9" t="s">
        <v>42</v>
      </c>
      <c r="G1135" s="9" t="s">
        <v>6478</v>
      </c>
      <c r="H1135" s="9" t="s">
        <v>6479</v>
      </c>
      <c r="I1135" s="9" t="s">
        <v>45</v>
      </c>
      <c r="J1135" s="4" t="s">
        <v>6480</v>
      </c>
      <c r="K1135" s="6" t="s">
        <v>47</v>
      </c>
      <c r="L1135" s="4" t="s">
        <v>6481</v>
      </c>
      <c r="M1135" s="4"/>
      <c r="N1135" s="4"/>
      <c r="O1135" s="4"/>
      <c r="P1135" s="4"/>
      <c r="Q1135" s="4"/>
      <c r="R1135" s="4"/>
      <c r="S1135" s="4" t="s">
        <v>6482</v>
      </c>
      <c r="T1135" s="22">
        <v>84700000</v>
      </c>
      <c r="U1135" s="23">
        <v>45712</v>
      </c>
      <c r="V1135" s="1">
        <v>214</v>
      </c>
      <c r="W1135" s="4" t="s">
        <v>5019</v>
      </c>
      <c r="X1135" s="4" t="s">
        <v>6483</v>
      </c>
      <c r="Y1135" s="3"/>
    </row>
    <row r="1136" spans="2:25">
      <c r="B1136" s="1" t="s">
        <v>3888</v>
      </c>
      <c r="C1136" s="1">
        <v>2025</v>
      </c>
      <c r="D1136" s="1" t="s">
        <v>6484</v>
      </c>
      <c r="E1136" s="9" t="s">
        <v>41</v>
      </c>
      <c r="F1136" s="9" t="s">
        <v>42</v>
      </c>
      <c r="G1136" s="9" t="s">
        <v>6485</v>
      </c>
      <c r="H1136" s="9" t="s">
        <v>6486</v>
      </c>
      <c r="I1136" s="9" t="s">
        <v>45</v>
      </c>
      <c r="J1136" s="4" t="s">
        <v>6487</v>
      </c>
      <c r="K1136" s="6" t="s">
        <v>47</v>
      </c>
      <c r="L1136" s="4" t="s">
        <v>6488</v>
      </c>
      <c r="M1136" s="4"/>
      <c r="N1136" s="4"/>
      <c r="O1136" s="4"/>
      <c r="P1136" s="4"/>
      <c r="Q1136" s="4"/>
      <c r="R1136" s="4"/>
      <c r="S1136" s="4" t="s">
        <v>6489</v>
      </c>
      <c r="T1136" s="22">
        <v>36036000</v>
      </c>
      <c r="U1136" s="23">
        <v>45712</v>
      </c>
      <c r="V1136" s="1">
        <v>188</v>
      </c>
      <c r="W1136" s="4" t="s">
        <v>1015</v>
      </c>
      <c r="X1136" s="4" t="s">
        <v>1016</v>
      </c>
      <c r="Y1136" s="3"/>
    </row>
    <row r="1137" spans="2:25">
      <c r="B1137" s="1" t="s">
        <v>3888</v>
      </c>
      <c r="C1137" s="1">
        <v>2025</v>
      </c>
      <c r="D1137" s="1" t="s">
        <v>6490</v>
      </c>
      <c r="E1137" s="9" t="s">
        <v>41</v>
      </c>
      <c r="F1137" s="9" t="s">
        <v>42</v>
      </c>
      <c r="G1137" s="9" t="s">
        <v>6491</v>
      </c>
      <c r="H1137" s="9" t="s">
        <v>6492</v>
      </c>
      <c r="I1137" s="9" t="s">
        <v>45</v>
      </c>
      <c r="J1137" s="4" t="s">
        <v>6493</v>
      </c>
      <c r="K1137" s="6" t="s">
        <v>47</v>
      </c>
      <c r="L1137" s="4" t="s">
        <v>6494</v>
      </c>
      <c r="M1137" s="4"/>
      <c r="N1137" s="4"/>
      <c r="O1137" s="4"/>
      <c r="P1137" s="4"/>
      <c r="Q1137" s="4"/>
      <c r="R1137" s="4"/>
      <c r="S1137" s="4" t="s">
        <v>6495</v>
      </c>
      <c r="T1137" s="22">
        <v>73904000</v>
      </c>
      <c r="U1137" s="23">
        <v>45712</v>
      </c>
      <c r="V1137" s="1">
        <v>218</v>
      </c>
      <c r="W1137" s="4" t="s">
        <v>2084</v>
      </c>
      <c r="X1137" s="4" t="s">
        <v>2085</v>
      </c>
      <c r="Y1137" s="3"/>
    </row>
    <row r="1138" spans="2:25">
      <c r="B1138" s="1" t="s">
        <v>3888</v>
      </c>
      <c r="C1138" s="1">
        <v>2025</v>
      </c>
      <c r="D1138" s="1" t="s">
        <v>6496</v>
      </c>
      <c r="E1138" s="9" t="s">
        <v>41</v>
      </c>
      <c r="F1138" s="9" t="s">
        <v>42</v>
      </c>
      <c r="G1138" s="9" t="s">
        <v>6497</v>
      </c>
      <c r="H1138" s="9" t="s">
        <v>6498</v>
      </c>
      <c r="I1138" s="9" t="s">
        <v>45</v>
      </c>
      <c r="J1138" s="4" t="s">
        <v>6499</v>
      </c>
      <c r="K1138" s="6" t="s">
        <v>47</v>
      </c>
      <c r="L1138" s="4" t="s">
        <v>6500</v>
      </c>
      <c r="M1138" s="4"/>
      <c r="N1138" s="4"/>
      <c r="O1138" s="4"/>
      <c r="P1138" s="4"/>
      <c r="Q1138" s="4"/>
      <c r="R1138" s="4"/>
      <c r="S1138" s="4" t="s">
        <v>6501</v>
      </c>
      <c r="T1138" s="22">
        <v>55507500</v>
      </c>
      <c r="U1138" s="23">
        <v>45712</v>
      </c>
      <c r="V1138" s="1">
        <v>218</v>
      </c>
      <c r="W1138" s="4" t="s">
        <v>1092</v>
      </c>
      <c r="X1138" s="4" t="s">
        <v>1093</v>
      </c>
      <c r="Y1138" s="3"/>
    </row>
    <row r="1139" spans="2:25">
      <c r="B1139" s="1" t="s">
        <v>3888</v>
      </c>
      <c r="C1139" s="1">
        <v>2025</v>
      </c>
      <c r="D1139" s="1" t="s">
        <v>6502</v>
      </c>
      <c r="E1139" s="9" t="s">
        <v>41</v>
      </c>
      <c r="F1139" s="9" t="s">
        <v>42</v>
      </c>
      <c r="G1139" s="9" t="s">
        <v>6503</v>
      </c>
      <c r="H1139" s="9" t="s">
        <v>6504</v>
      </c>
      <c r="I1139" s="9" t="s">
        <v>45</v>
      </c>
      <c r="J1139" s="4" t="s">
        <v>6505</v>
      </c>
      <c r="K1139" s="6" t="s">
        <v>47</v>
      </c>
      <c r="L1139" s="4" t="s">
        <v>6506</v>
      </c>
      <c r="M1139" s="4"/>
      <c r="N1139" s="4"/>
      <c r="O1139" s="4"/>
      <c r="P1139" s="4"/>
      <c r="Q1139" s="4"/>
      <c r="R1139" s="4"/>
      <c r="S1139" s="4" t="s">
        <v>6507</v>
      </c>
      <c r="T1139" s="22">
        <v>52920000</v>
      </c>
      <c r="U1139" s="23">
        <v>45712</v>
      </c>
      <c r="V1139" s="1">
        <v>225</v>
      </c>
      <c r="W1139" s="4" t="s">
        <v>239</v>
      </c>
      <c r="X1139" s="4" t="s">
        <v>240</v>
      </c>
      <c r="Y1139" s="3"/>
    </row>
    <row r="1140" spans="2:25">
      <c r="B1140" s="1" t="s">
        <v>3888</v>
      </c>
      <c r="C1140" s="1">
        <v>2025</v>
      </c>
      <c r="D1140" s="1" t="s">
        <v>6508</v>
      </c>
      <c r="E1140" s="9" t="s">
        <v>41</v>
      </c>
      <c r="F1140" s="9" t="s">
        <v>42</v>
      </c>
      <c r="G1140" s="9" t="s">
        <v>6509</v>
      </c>
      <c r="H1140" s="9" t="s">
        <v>6510</v>
      </c>
      <c r="I1140" s="9" t="s">
        <v>45</v>
      </c>
      <c r="J1140" s="4" t="s">
        <v>6511</v>
      </c>
      <c r="K1140" s="6" t="s">
        <v>47</v>
      </c>
      <c r="L1140" s="4" t="s">
        <v>6512</v>
      </c>
      <c r="M1140" s="4"/>
      <c r="N1140" s="4"/>
      <c r="O1140" s="4"/>
      <c r="P1140" s="4"/>
      <c r="Q1140" s="4"/>
      <c r="R1140" s="4"/>
      <c r="S1140" s="4" t="s">
        <v>6513</v>
      </c>
      <c r="T1140" s="22">
        <v>52920000</v>
      </c>
      <c r="U1140" s="23">
        <v>45712</v>
      </c>
      <c r="V1140" s="1">
        <v>225</v>
      </c>
      <c r="W1140" s="4" t="s">
        <v>239</v>
      </c>
      <c r="X1140" s="4" t="s">
        <v>240</v>
      </c>
      <c r="Y1140" s="3"/>
    </row>
    <row r="1141" spans="2:25">
      <c r="B1141" s="1" t="s">
        <v>3888</v>
      </c>
      <c r="C1141" s="1">
        <v>2025</v>
      </c>
      <c r="D1141" s="1" t="s">
        <v>6514</v>
      </c>
      <c r="E1141" s="9" t="s">
        <v>41</v>
      </c>
      <c r="F1141" s="9" t="s">
        <v>42</v>
      </c>
      <c r="G1141" s="9" t="s">
        <v>6515</v>
      </c>
      <c r="H1141" s="9" t="s">
        <v>6516</v>
      </c>
      <c r="I1141" s="9" t="s">
        <v>45</v>
      </c>
      <c r="J1141" s="4" t="s">
        <v>6517</v>
      </c>
      <c r="K1141" s="6" t="s">
        <v>47</v>
      </c>
      <c r="L1141" s="4" t="s">
        <v>6518</v>
      </c>
      <c r="M1141" s="4"/>
      <c r="N1141" s="4"/>
      <c r="O1141" s="4"/>
      <c r="P1141" s="4"/>
      <c r="Q1141" s="4"/>
      <c r="R1141" s="4"/>
      <c r="S1141" s="4" t="s">
        <v>6519</v>
      </c>
      <c r="T1141" s="22">
        <v>28812000</v>
      </c>
      <c r="U1141" s="23">
        <v>45712</v>
      </c>
      <c r="V1141" s="1">
        <v>210</v>
      </c>
      <c r="W1141" s="4" t="s">
        <v>88</v>
      </c>
      <c r="X1141" s="4" t="s">
        <v>89</v>
      </c>
      <c r="Y1141" s="3"/>
    </row>
    <row r="1142" spans="2:25">
      <c r="B1142" s="1" t="s">
        <v>3888</v>
      </c>
      <c r="C1142" s="1">
        <v>2025</v>
      </c>
      <c r="D1142" s="1" t="s">
        <v>6520</v>
      </c>
      <c r="E1142" s="9" t="s">
        <v>41</v>
      </c>
      <c r="F1142" s="9" t="s">
        <v>42</v>
      </c>
      <c r="G1142" s="9" t="s">
        <v>6521</v>
      </c>
      <c r="H1142" s="9" t="s">
        <v>6522</v>
      </c>
      <c r="I1142" s="9" t="s">
        <v>45</v>
      </c>
      <c r="J1142" s="4" t="s">
        <v>6523</v>
      </c>
      <c r="K1142" s="6" t="s">
        <v>47</v>
      </c>
      <c r="L1142" s="4" t="s">
        <v>6524</v>
      </c>
      <c r="M1142" s="4"/>
      <c r="N1142" s="4"/>
      <c r="O1142" s="4"/>
      <c r="P1142" s="4"/>
      <c r="Q1142" s="4"/>
      <c r="R1142" s="4"/>
      <c r="S1142" s="4" t="s">
        <v>6525</v>
      </c>
      <c r="T1142" s="22">
        <v>35000000</v>
      </c>
      <c r="U1142" s="23">
        <v>45713</v>
      </c>
      <c r="V1142" s="1">
        <v>214</v>
      </c>
      <c r="W1142" s="4" t="s">
        <v>88</v>
      </c>
      <c r="X1142" s="4" t="s">
        <v>89</v>
      </c>
      <c r="Y1142" s="3"/>
    </row>
    <row r="1143" spans="2:25">
      <c r="B1143" s="1" t="s">
        <v>3888</v>
      </c>
      <c r="C1143" s="1">
        <v>2025</v>
      </c>
      <c r="D1143" s="1" t="s">
        <v>6526</v>
      </c>
      <c r="E1143" s="9" t="s">
        <v>41</v>
      </c>
      <c r="F1143" s="9" t="s">
        <v>42</v>
      </c>
      <c r="G1143" s="9" t="s">
        <v>6527</v>
      </c>
      <c r="H1143" s="9" t="s">
        <v>6528</v>
      </c>
      <c r="I1143" s="9" t="s">
        <v>45</v>
      </c>
      <c r="J1143" s="4" t="s">
        <v>6529</v>
      </c>
      <c r="K1143" s="6" t="s">
        <v>47</v>
      </c>
      <c r="L1143" s="4" t="s">
        <v>6530</v>
      </c>
      <c r="M1143" s="4"/>
      <c r="N1143" s="4"/>
      <c r="O1143" s="4"/>
      <c r="P1143" s="4"/>
      <c r="Q1143" s="4"/>
      <c r="R1143" s="4"/>
      <c r="S1143" s="4" t="s">
        <v>6531</v>
      </c>
      <c r="T1143" s="22">
        <v>81304000</v>
      </c>
      <c r="U1143" s="23">
        <v>45713</v>
      </c>
      <c r="V1143" s="1">
        <v>240</v>
      </c>
      <c r="W1143" s="4" t="s">
        <v>1092</v>
      </c>
      <c r="X1143" s="4" t="s">
        <v>1093</v>
      </c>
      <c r="Y1143" s="3"/>
    </row>
    <row r="1144" spans="2:25">
      <c r="B1144" s="1" t="s">
        <v>3888</v>
      </c>
      <c r="C1144" s="1">
        <v>2025</v>
      </c>
      <c r="D1144" s="1" t="s">
        <v>6532</v>
      </c>
      <c r="E1144" s="9" t="s">
        <v>41</v>
      </c>
      <c r="F1144" s="9" t="s">
        <v>42</v>
      </c>
      <c r="G1144" s="9" t="s">
        <v>6533</v>
      </c>
      <c r="H1144" s="9" t="s">
        <v>6534</v>
      </c>
      <c r="I1144" s="9" t="s">
        <v>45</v>
      </c>
      <c r="J1144" s="4" t="s">
        <v>6535</v>
      </c>
      <c r="K1144" s="6" t="s">
        <v>47</v>
      </c>
      <c r="L1144" s="4" t="s">
        <v>6536</v>
      </c>
      <c r="M1144" s="4"/>
      <c r="N1144" s="4"/>
      <c r="O1144" s="4"/>
      <c r="P1144" s="4"/>
      <c r="Q1144" s="4"/>
      <c r="R1144" s="4"/>
      <c r="S1144" s="4" t="s">
        <v>6537</v>
      </c>
      <c r="T1144" s="22">
        <v>68200000</v>
      </c>
      <c r="U1144" s="23">
        <v>45713</v>
      </c>
      <c r="V1144" s="1">
        <v>240</v>
      </c>
      <c r="W1144" s="4" t="s">
        <v>1092</v>
      </c>
      <c r="X1144" s="4" t="s">
        <v>1093</v>
      </c>
      <c r="Y1144" s="3"/>
    </row>
    <row r="1145" spans="2:25">
      <c r="B1145" s="1" t="s">
        <v>3888</v>
      </c>
      <c r="C1145" s="1">
        <v>2025</v>
      </c>
      <c r="D1145" s="1" t="s">
        <v>6538</v>
      </c>
      <c r="E1145" s="9" t="s">
        <v>41</v>
      </c>
      <c r="F1145" s="9" t="s">
        <v>42</v>
      </c>
      <c r="G1145" s="9" t="s">
        <v>6539</v>
      </c>
      <c r="H1145" s="9" t="s">
        <v>6540</v>
      </c>
      <c r="I1145" s="9" t="s">
        <v>45</v>
      </c>
      <c r="J1145" s="4" t="s">
        <v>6541</v>
      </c>
      <c r="K1145" s="6" t="s">
        <v>47</v>
      </c>
      <c r="L1145" s="4" t="s">
        <v>6542</v>
      </c>
      <c r="M1145" s="4"/>
      <c r="N1145" s="4"/>
      <c r="O1145" s="4"/>
      <c r="P1145" s="4"/>
      <c r="Q1145" s="4"/>
      <c r="R1145" s="4"/>
      <c r="S1145" s="4" t="s">
        <v>6543</v>
      </c>
      <c r="T1145" s="22">
        <v>76000000</v>
      </c>
      <c r="U1145" s="23">
        <v>45713</v>
      </c>
      <c r="V1145" s="1">
        <v>217</v>
      </c>
      <c r="W1145" s="4" t="s">
        <v>1478</v>
      </c>
      <c r="X1145" s="4" t="s">
        <v>1479</v>
      </c>
      <c r="Y1145" s="3"/>
    </row>
    <row r="1146" spans="2:25">
      <c r="B1146" s="1" t="s">
        <v>3888</v>
      </c>
      <c r="C1146" s="1">
        <v>2025</v>
      </c>
      <c r="D1146" s="1" t="s">
        <v>6544</v>
      </c>
      <c r="E1146" s="9" t="s">
        <v>41</v>
      </c>
      <c r="F1146" s="9" t="s">
        <v>42</v>
      </c>
      <c r="G1146" s="9" t="s">
        <v>6545</v>
      </c>
      <c r="H1146" s="9" t="s">
        <v>6546</v>
      </c>
      <c r="I1146" s="9" t="s">
        <v>45</v>
      </c>
      <c r="J1146" s="4" t="s">
        <v>6547</v>
      </c>
      <c r="K1146" s="6" t="s">
        <v>47</v>
      </c>
      <c r="L1146" s="4" t="s">
        <v>6548</v>
      </c>
      <c r="M1146" s="4"/>
      <c r="N1146" s="4"/>
      <c r="O1146" s="4"/>
      <c r="P1146" s="4"/>
      <c r="Q1146" s="4"/>
      <c r="R1146" s="4"/>
      <c r="S1146" s="4" t="s">
        <v>2203</v>
      </c>
      <c r="T1146" s="22">
        <v>44709000</v>
      </c>
      <c r="U1146" s="23">
        <v>45713</v>
      </c>
      <c r="V1146" s="1">
        <v>210</v>
      </c>
      <c r="W1146" s="4" t="s">
        <v>1092</v>
      </c>
      <c r="X1146" s="4" t="s">
        <v>1093</v>
      </c>
      <c r="Y1146" s="3"/>
    </row>
    <row r="1147" spans="2:25">
      <c r="B1147" s="1" t="s">
        <v>3888</v>
      </c>
      <c r="C1147" s="1">
        <v>2025</v>
      </c>
      <c r="D1147" s="1" t="s">
        <v>6549</v>
      </c>
      <c r="E1147" s="9" t="s">
        <v>41</v>
      </c>
      <c r="F1147" s="9" t="s">
        <v>42</v>
      </c>
      <c r="G1147" s="9" t="s">
        <v>6550</v>
      </c>
      <c r="H1147" s="9" t="s">
        <v>6551</v>
      </c>
      <c r="I1147" s="9" t="s">
        <v>45</v>
      </c>
      <c r="J1147" s="4" t="s">
        <v>6552</v>
      </c>
      <c r="K1147" s="6" t="s">
        <v>47</v>
      </c>
      <c r="L1147" s="4" t="s">
        <v>6553</v>
      </c>
      <c r="M1147" s="4"/>
      <c r="N1147" s="4"/>
      <c r="O1147" s="4"/>
      <c r="P1147" s="4"/>
      <c r="Q1147" s="4"/>
      <c r="R1147" s="4"/>
      <c r="S1147" s="4" t="s">
        <v>6554</v>
      </c>
      <c r="T1147" s="22">
        <v>47008000</v>
      </c>
      <c r="U1147" s="23">
        <v>45713</v>
      </c>
      <c r="V1147" s="1">
        <v>240</v>
      </c>
      <c r="W1147" s="4" t="s">
        <v>1092</v>
      </c>
      <c r="X1147" s="4" t="s">
        <v>1093</v>
      </c>
      <c r="Y1147" s="3"/>
    </row>
    <row r="1148" spans="2:25">
      <c r="B1148" s="1" t="s">
        <v>3888</v>
      </c>
      <c r="C1148" s="1">
        <v>2025</v>
      </c>
      <c r="D1148" s="1" t="s">
        <v>6555</v>
      </c>
      <c r="E1148" s="9" t="s">
        <v>41</v>
      </c>
      <c r="F1148" s="9" t="s">
        <v>42</v>
      </c>
      <c r="G1148" s="9" t="s">
        <v>6556</v>
      </c>
      <c r="H1148" s="9" t="s">
        <v>6557</v>
      </c>
      <c r="I1148" s="9" t="s">
        <v>45</v>
      </c>
      <c r="J1148" s="4" t="s">
        <v>6558</v>
      </c>
      <c r="K1148" s="6" t="s">
        <v>47</v>
      </c>
      <c r="L1148" s="4" t="s">
        <v>6559</v>
      </c>
      <c r="M1148" s="4"/>
      <c r="N1148" s="4"/>
      <c r="O1148" s="4"/>
      <c r="P1148" s="4"/>
      <c r="Q1148" s="4"/>
      <c r="R1148" s="4"/>
      <c r="S1148" s="4" t="s">
        <v>6560</v>
      </c>
      <c r="T1148" s="22">
        <v>81865000</v>
      </c>
      <c r="U1148" s="23">
        <v>45713</v>
      </c>
      <c r="V1148" s="1">
        <v>187</v>
      </c>
      <c r="W1148" s="4" t="s">
        <v>1015</v>
      </c>
      <c r="X1148" s="4" t="s">
        <v>1016</v>
      </c>
      <c r="Y1148" s="3"/>
    </row>
    <row r="1149" spans="2:25">
      <c r="B1149" s="1" t="s">
        <v>3888</v>
      </c>
      <c r="C1149" s="1">
        <v>2025</v>
      </c>
      <c r="D1149" s="1" t="s">
        <v>6561</v>
      </c>
      <c r="E1149" s="9" t="s">
        <v>41</v>
      </c>
      <c r="F1149" s="9" t="s">
        <v>42</v>
      </c>
      <c r="G1149" s="9" t="s">
        <v>6562</v>
      </c>
      <c r="H1149" s="9" t="s">
        <v>6563</v>
      </c>
      <c r="I1149" s="9" t="s">
        <v>45</v>
      </c>
      <c r="J1149" s="4" t="s">
        <v>6564</v>
      </c>
      <c r="K1149" s="6" t="s">
        <v>47</v>
      </c>
      <c r="L1149" s="4" t="s">
        <v>6565</v>
      </c>
      <c r="M1149" s="4"/>
      <c r="N1149" s="4"/>
      <c r="O1149" s="4"/>
      <c r="P1149" s="4"/>
      <c r="Q1149" s="4"/>
      <c r="R1149" s="4"/>
      <c r="S1149" s="4" t="s">
        <v>6566</v>
      </c>
      <c r="T1149" s="22">
        <v>47240000</v>
      </c>
      <c r="U1149" s="23">
        <v>45713</v>
      </c>
      <c r="V1149" s="1">
        <v>217</v>
      </c>
      <c r="W1149" s="4" t="s">
        <v>2084</v>
      </c>
      <c r="X1149" s="4" t="s">
        <v>2085</v>
      </c>
      <c r="Y1149" s="3"/>
    </row>
    <row r="1150" spans="2:25">
      <c r="B1150" s="1" t="s">
        <v>3888</v>
      </c>
      <c r="C1150" s="1">
        <v>2025</v>
      </c>
      <c r="D1150" s="1" t="s">
        <v>6567</v>
      </c>
      <c r="E1150" s="9" t="s">
        <v>41</v>
      </c>
      <c r="F1150" s="9" t="s">
        <v>42</v>
      </c>
      <c r="G1150" s="9" t="s">
        <v>6568</v>
      </c>
      <c r="H1150" s="9" t="s">
        <v>6569</v>
      </c>
      <c r="I1150" s="9" t="s">
        <v>45</v>
      </c>
      <c r="J1150" s="4" t="s">
        <v>6570</v>
      </c>
      <c r="K1150" s="6" t="s">
        <v>47</v>
      </c>
      <c r="L1150" s="4" t="s">
        <v>6571</v>
      </c>
      <c r="M1150" s="4"/>
      <c r="N1150" s="4"/>
      <c r="O1150" s="4"/>
      <c r="P1150" s="4"/>
      <c r="Q1150" s="4"/>
      <c r="R1150" s="4"/>
      <c r="S1150" s="4" t="s">
        <v>6572</v>
      </c>
      <c r="T1150" s="22">
        <v>99352000</v>
      </c>
      <c r="U1150" s="23">
        <v>45713</v>
      </c>
      <c r="V1150" s="1">
        <v>240</v>
      </c>
      <c r="W1150" s="4" t="s">
        <v>1092</v>
      </c>
      <c r="X1150" s="4" t="s">
        <v>1093</v>
      </c>
      <c r="Y1150" s="3"/>
    </row>
    <row r="1151" spans="2:25">
      <c r="B1151" s="1" t="s">
        <v>3888</v>
      </c>
      <c r="C1151" s="1">
        <v>2025</v>
      </c>
      <c r="D1151" s="1" t="s">
        <v>6573</v>
      </c>
      <c r="E1151" s="9" t="s">
        <v>41</v>
      </c>
      <c r="F1151" s="9" t="s">
        <v>42</v>
      </c>
      <c r="G1151" s="9" t="s">
        <v>6574</v>
      </c>
      <c r="H1151" s="9" t="s">
        <v>6575</v>
      </c>
      <c r="I1151" s="9" t="s">
        <v>45</v>
      </c>
      <c r="J1151" s="4" t="s">
        <v>6576</v>
      </c>
      <c r="K1151" s="6" t="s">
        <v>47</v>
      </c>
      <c r="L1151" s="4" t="s">
        <v>6577</v>
      </c>
      <c r="M1151" s="4"/>
      <c r="N1151" s="4"/>
      <c r="O1151" s="4"/>
      <c r="P1151" s="4"/>
      <c r="Q1151" s="4"/>
      <c r="R1151" s="4"/>
      <c r="S1151" s="4" t="s">
        <v>6578</v>
      </c>
      <c r="T1151" s="22">
        <v>77000000</v>
      </c>
      <c r="U1151" s="23">
        <v>45713</v>
      </c>
      <c r="V1151" s="1">
        <v>214</v>
      </c>
      <c r="W1151" s="4" t="s">
        <v>711</v>
      </c>
      <c r="X1151" s="4" t="s">
        <v>712</v>
      </c>
      <c r="Y1151" s="3"/>
    </row>
    <row r="1152" spans="2:25">
      <c r="B1152" s="1" t="s">
        <v>3888</v>
      </c>
      <c r="C1152" s="1">
        <v>2025</v>
      </c>
      <c r="D1152" s="1" t="s">
        <v>6579</v>
      </c>
      <c r="E1152" s="9" t="s">
        <v>41</v>
      </c>
      <c r="F1152" s="9" t="s">
        <v>42</v>
      </c>
      <c r="G1152" s="9" t="s">
        <v>6580</v>
      </c>
      <c r="H1152" s="9" t="s">
        <v>6581</v>
      </c>
      <c r="I1152" s="9" t="s">
        <v>45</v>
      </c>
      <c r="J1152" s="4" t="s">
        <v>6582</v>
      </c>
      <c r="K1152" s="6" t="s">
        <v>47</v>
      </c>
      <c r="L1152" s="4" t="s">
        <v>6583</v>
      </c>
      <c r="M1152" s="4"/>
      <c r="N1152" s="4"/>
      <c r="O1152" s="4"/>
      <c r="P1152" s="4"/>
      <c r="Q1152" s="4"/>
      <c r="R1152" s="4"/>
      <c r="S1152" s="4" t="s">
        <v>6584</v>
      </c>
      <c r="T1152" s="22">
        <v>50876000</v>
      </c>
      <c r="U1152" s="23">
        <v>45713</v>
      </c>
      <c r="V1152" s="1">
        <v>214</v>
      </c>
      <c r="W1152" s="4" t="s">
        <v>1015</v>
      </c>
      <c r="X1152" s="4" t="s">
        <v>1016</v>
      </c>
      <c r="Y1152" s="3"/>
    </row>
    <row r="1153" spans="2:25">
      <c r="B1153" s="1" t="s">
        <v>3888</v>
      </c>
      <c r="C1153" s="1">
        <v>2025</v>
      </c>
      <c r="D1153" s="1" t="s">
        <v>6585</v>
      </c>
      <c r="E1153" s="9" t="s">
        <v>41</v>
      </c>
      <c r="F1153" s="9" t="s">
        <v>42</v>
      </c>
      <c r="G1153" s="9" t="s">
        <v>6586</v>
      </c>
      <c r="H1153" s="9" t="s">
        <v>6587</v>
      </c>
      <c r="I1153" s="9" t="s">
        <v>45</v>
      </c>
      <c r="J1153" s="4" t="s">
        <v>6588</v>
      </c>
      <c r="K1153" s="6" t="s">
        <v>47</v>
      </c>
      <c r="L1153" s="4" t="s">
        <v>6589</v>
      </c>
      <c r="M1153" s="4"/>
      <c r="N1153" s="4"/>
      <c r="O1153" s="4"/>
      <c r="P1153" s="4"/>
      <c r="Q1153" s="4"/>
      <c r="R1153" s="4"/>
      <c r="S1153" s="4" t="s">
        <v>6590</v>
      </c>
      <c r="T1153" s="22">
        <v>105000000</v>
      </c>
      <c r="U1153" s="23">
        <v>45713</v>
      </c>
      <c r="V1153" s="1">
        <v>213</v>
      </c>
      <c r="W1153" s="4" t="s">
        <v>178</v>
      </c>
      <c r="X1153" s="4" t="s">
        <v>179</v>
      </c>
      <c r="Y1153" s="3"/>
    </row>
    <row r="1154" spans="2:25">
      <c r="B1154" s="1" t="s">
        <v>3888</v>
      </c>
      <c r="C1154" s="1">
        <v>2025</v>
      </c>
      <c r="D1154" s="1" t="s">
        <v>6591</v>
      </c>
      <c r="E1154" s="9" t="s">
        <v>41</v>
      </c>
      <c r="F1154" s="9" t="s">
        <v>91</v>
      </c>
      <c r="G1154" s="9" t="s">
        <v>6592</v>
      </c>
      <c r="H1154" s="9" t="s">
        <v>6593</v>
      </c>
      <c r="I1154" s="9" t="s">
        <v>45</v>
      </c>
      <c r="J1154" s="4" t="s">
        <v>6594</v>
      </c>
      <c r="K1154" s="6" t="s">
        <v>47</v>
      </c>
      <c r="L1154" s="4" t="s">
        <v>6595</v>
      </c>
      <c r="M1154" s="4"/>
      <c r="N1154" s="4"/>
      <c r="O1154" s="4"/>
      <c r="P1154" s="4"/>
      <c r="Q1154" s="4"/>
      <c r="R1154" s="4"/>
      <c r="S1154" s="4" t="s">
        <v>6596</v>
      </c>
      <c r="T1154" s="22">
        <v>22932000</v>
      </c>
      <c r="U1154" s="23">
        <v>45713</v>
      </c>
      <c r="V1154" s="1">
        <v>210</v>
      </c>
      <c r="W1154" s="4" t="s">
        <v>325</v>
      </c>
      <c r="X1154" s="4" t="s">
        <v>326</v>
      </c>
      <c r="Y1154" s="3"/>
    </row>
    <row r="1155" spans="2:25">
      <c r="B1155" s="1" t="s">
        <v>3888</v>
      </c>
      <c r="C1155" s="1">
        <v>2025</v>
      </c>
      <c r="D1155" s="1" t="s">
        <v>6597</v>
      </c>
      <c r="E1155" s="9" t="s">
        <v>41</v>
      </c>
      <c r="F1155" s="9" t="s">
        <v>91</v>
      </c>
      <c r="G1155" s="9" t="s">
        <v>6598</v>
      </c>
      <c r="H1155" s="9" t="s">
        <v>6599</v>
      </c>
      <c r="I1155" s="9" t="s">
        <v>45</v>
      </c>
      <c r="J1155" s="4" t="s">
        <v>6600</v>
      </c>
      <c r="K1155" s="6" t="s">
        <v>47</v>
      </c>
      <c r="L1155" s="4" t="s">
        <v>6601</v>
      </c>
      <c r="M1155" s="4"/>
      <c r="N1155" s="4"/>
      <c r="O1155" s="4"/>
      <c r="P1155" s="4"/>
      <c r="Q1155" s="4"/>
      <c r="R1155" s="4"/>
      <c r="S1155" s="4" t="s">
        <v>6602</v>
      </c>
      <c r="T1155" s="22">
        <v>25550000</v>
      </c>
      <c r="U1155" s="23">
        <v>45713</v>
      </c>
      <c r="V1155" s="1">
        <v>216</v>
      </c>
      <c r="W1155" s="4" t="s">
        <v>748</v>
      </c>
      <c r="X1155" s="4" t="s">
        <v>749</v>
      </c>
      <c r="Y1155" s="3"/>
    </row>
    <row r="1156" spans="2:25">
      <c r="B1156" s="1" t="s">
        <v>3888</v>
      </c>
      <c r="C1156" s="1">
        <v>2025</v>
      </c>
      <c r="D1156" s="1" t="s">
        <v>6603</v>
      </c>
      <c r="E1156" s="9" t="s">
        <v>41</v>
      </c>
      <c r="F1156" s="9" t="s">
        <v>91</v>
      </c>
      <c r="G1156" s="9" t="s">
        <v>6604</v>
      </c>
      <c r="H1156" s="9" t="s">
        <v>6605</v>
      </c>
      <c r="I1156" s="9" t="s">
        <v>45</v>
      </c>
      <c r="J1156" s="4" t="s">
        <v>6606</v>
      </c>
      <c r="K1156" s="6" t="s">
        <v>47</v>
      </c>
      <c r="L1156" s="4" t="s">
        <v>6607</v>
      </c>
      <c r="M1156" s="4"/>
      <c r="N1156" s="4"/>
      <c r="O1156" s="4"/>
      <c r="P1156" s="4"/>
      <c r="Q1156" s="4"/>
      <c r="R1156" s="4"/>
      <c r="S1156" s="4" t="s">
        <v>5808</v>
      </c>
      <c r="T1156" s="22">
        <v>25445070</v>
      </c>
      <c r="U1156" s="23">
        <v>45713</v>
      </c>
      <c r="V1156" s="1">
        <v>210</v>
      </c>
      <c r="W1156" s="4" t="s">
        <v>3571</v>
      </c>
      <c r="X1156" s="4" t="s">
        <v>3572</v>
      </c>
      <c r="Y1156" s="3"/>
    </row>
    <row r="1157" spans="2:25">
      <c r="B1157" s="1" t="s">
        <v>3888</v>
      </c>
      <c r="C1157" s="1">
        <v>2025</v>
      </c>
      <c r="D1157" s="1" t="s">
        <v>6608</v>
      </c>
      <c r="E1157" s="9" t="s">
        <v>41</v>
      </c>
      <c r="F1157" s="9" t="s">
        <v>42</v>
      </c>
      <c r="G1157" s="9" t="s">
        <v>6609</v>
      </c>
      <c r="H1157" s="9" t="s">
        <v>6610</v>
      </c>
      <c r="I1157" s="9" t="s">
        <v>45</v>
      </c>
      <c r="J1157" s="4" t="s">
        <v>6611</v>
      </c>
      <c r="K1157" s="6" t="s">
        <v>47</v>
      </c>
      <c r="L1157" s="4" t="s">
        <v>6612</v>
      </c>
      <c r="M1157" s="4"/>
      <c r="N1157" s="4"/>
      <c r="O1157" s="4"/>
      <c r="P1157" s="4"/>
      <c r="Q1157" s="4"/>
      <c r="R1157" s="4"/>
      <c r="S1157" s="4" t="s">
        <v>6613</v>
      </c>
      <c r="T1157" s="22">
        <v>73500000</v>
      </c>
      <c r="U1157" s="23">
        <v>45713</v>
      </c>
      <c r="V1157" s="1">
        <v>210</v>
      </c>
      <c r="W1157" s="4" t="s">
        <v>66</v>
      </c>
      <c r="X1157" s="4" t="s">
        <v>67</v>
      </c>
      <c r="Y1157" s="3"/>
    </row>
    <row r="1158" spans="2:25">
      <c r="B1158" s="1" t="s">
        <v>3888</v>
      </c>
      <c r="C1158" s="1">
        <v>2025</v>
      </c>
      <c r="D1158" s="1" t="s">
        <v>6614</v>
      </c>
      <c r="E1158" s="9" t="s">
        <v>41</v>
      </c>
      <c r="F1158" s="9" t="s">
        <v>42</v>
      </c>
      <c r="G1158" s="9" t="s">
        <v>6615</v>
      </c>
      <c r="H1158" s="9" t="s">
        <v>6616</v>
      </c>
      <c r="I1158" s="9" t="s">
        <v>45</v>
      </c>
      <c r="J1158" s="4" t="s">
        <v>6617</v>
      </c>
      <c r="K1158" s="6" t="s">
        <v>47</v>
      </c>
      <c r="L1158" s="4" t="s">
        <v>6618</v>
      </c>
      <c r="M1158" s="4"/>
      <c r="N1158" s="4"/>
      <c r="O1158" s="4"/>
      <c r="P1158" s="4"/>
      <c r="Q1158" s="4"/>
      <c r="R1158" s="4"/>
      <c r="S1158" s="4" t="s">
        <v>6619</v>
      </c>
      <c r="T1158" s="22">
        <v>73682000</v>
      </c>
      <c r="U1158" s="23">
        <v>45713</v>
      </c>
      <c r="V1158" s="1">
        <v>210</v>
      </c>
      <c r="W1158" s="4" t="s">
        <v>66</v>
      </c>
      <c r="X1158" s="4" t="s">
        <v>67</v>
      </c>
      <c r="Y1158" s="3"/>
    </row>
    <row r="1159" spans="2:25">
      <c r="B1159" s="1" t="s">
        <v>3888</v>
      </c>
      <c r="C1159" s="1">
        <v>2025</v>
      </c>
      <c r="D1159" s="1" t="s">
        <v>6620</v>
      </c>
      <c r="E1159" s="9" t="s">
        <v>41</v>
      </c>
      <c r="F1159" s="9" t="s">
        <v>42</v>
      </c>
      <c r="G1159" s="9" t="s">
        <v>6621</v>
      </c>
      <c r="H1159" s="9" t="s">
        <v>6622</v>
      </c>
      <c r="I1159" s="9" t="s">
        <v>45</v>
      </c>
      <c r="J1159" s="4" t="s">
        <v>6623</v>
      </c>
      <c r="K1159" s="6" t="s">
        <v>47</v>
      </c>
      <c r="L1159" s="4" t="s">
        <v>6624</v>
      </c>
      <c r="M1159" s="4"/>
      <c r="N1159" s="4"/>
      <c r="O1159" s="4"/>
      <c r="P1159" s="4"/>
      <c r="Q1159" s="4"/>
      <c r="R1159" s="4"/>
      <c r="S1159" s="4" t="s">
        <v>6625</v>
      </c>
      <c r="T1159" s="22">
        <v>64890000</v>
      </c>
      <c r="U1159" s="23">
        <v>45713</v>
      </c>
      <c r="V1159" s="1">
        <v>217</v>
      </c>
      <c r="W1159" s="4" t="s">
        <v>66</v>
      </c>
      <c r="X1159" s="4" t="s">
        <v>67</v>
      </c>
      <c r="Y1159" s="3"/>
    </row>
    <row r="1160" spans="2:25">
      <c r="B1160" s="1" t="s">
        <v>3888</v>
      </c>
      <c r="C1160" s="1">
        <v>2025</v>
      </c>
      <c r="D1160" s="1" t="s">
        <v>6626</v>
      </c>
      <c r="E1160" s="9" t="s">
        <v>41</v>
      </c>
      <c r="F1160" s="9" t="s">
        <v>42</v>
      </c>
      <c r="G1160" s="9" t="s">
        <v>6627</v>
      </c>
      <c r="H1160" s="9" t="s">
        <v>6628</v>
      </c>
      <c r="I1160" s="9" t="s">
        <v>45</v>
      </c>
      <c r="J1160" s="4" t="s">
        <v>6629</v>
      </c>
      <c r="K1160" s="6" t="s">
        <v>47</v>
      </c>
      <c r="L1160" s="4" t="s">
        <v>6630</v>
      </c>
      <c r="M1160" s="4"/>
      <c r="N1160" s="4"/>
      <c r="O1160" s="4"/>
      <c r="P1160" s="4"/>
      <c r="Q1160" s="4"/>
      <c r="R1160" s="4"/>
      <c r="S1160" s="4" t="s">
        <v>6631</v>
      </c>
      <c r="T1160" s="22">
        <v>110250000</v>
      </c>
      <c r="U1160" s="23">
        <v>45713</v>
      </c>
      <c r="V1160" s="1">
        <v>210</v>
      </c>
      <c r="W1160" s="4" t="s">
        <v>66</v>
      </c>
      <c r="X1160" s="4" t="s">
        <v>67</v>
      </c>
      <c r="Y1160" s="3"/>
    </row>
    <row r="1161" spans="2:25">
      <c r="B1161" s="1" t="s">
        <v>3888</v>
      </c>
      <c r="C1161" s="1">
        <v>2025</v>
      </c>
      <c r="D1161" s="1" t="s">
        <v>6632</v>
      </c>
      <c r="E1161" s="9" t="s">
        <v>41</v>
      </c>
      <c r="F1161" s="9" t="s">
        <v>42</v>
      </c>
      <c r="G1161" s="9" t="s">
        <v>6633</v>
      </c>
      <c r="H1161" s="9" t="s">
        <v>6634</v>
      </c>
      <c r="I1161" s="9" t="s">
        <v>45</v>
      </c>
      <c r="J1161" s="4" t="s">
        <v>6635</v>
      </c>
      <c r="K1161" s="6" t="s">
        <v>47</v>
      </c>
      <c r="L1161" s="4" t="s">
        <v>6636</v>
      </c>
      <c r="M1161" s="4"/>
      <c r="N1161" s="4"/>
      <c r="O1161" s="4"/>
      <c r="P1161" s="4"/>
      <c r="Q1161" s="4"/>
      <c r="R1161" s="4"/>
      <c r="S1161" s="4" t="s">
        <v>6637</v>
      </c>
      <c r="T1161" s="22">
        <v>48009500</v>
      </c>
      <c r="U1161" s="23">
        <v>45713</v>
      </c>
      <c r="V1161" s="1">
        <v>231</v>
      </c>
      <c r="W1161" s="4" t="s">
        <v>197</v>
      </c>
      <c r="X1161" s="4" t="s">
        <v>198</v>
      </c>
      <c r="Y1161" s="3"/>
    </row>
    <row r="1162" spans="2:25">
      <c r="B1162" s="1" t="s">
        <v>3888</v>
      </c>
      <c r="C1162" s="1">
        <v>2025</v>
      </c>
      <c r="D1162" s="1" t="s">
        <v>6638</v>
      </c>
      <c r="E1162" s="9" t="s">
        <v>41</v>
      </c>
      <c r="F1162" s="9" t="s">
        <v>42</v>
      </c>
      <c r="G1162" s="9" t="s">
        <v>6639</v>
      </c>
      <c r="H1162" s="9" t="s">
        <v>6640</v>
      </c>
      <c r="I1162" s="9" t="s">
        <v>45</v>
      </c>
      <c r="J1162" s="4" t="s">
        <v>6641</v>
      </c>
      <c r="K1162" s="6" t="s">
        <v>47</v>
      </c>
      <c r="L1162" s="4" t="s">
        <v>6642</v>
      </c>
      <c r="M1162" s="4"/>
      <c r="N1162" s="4"/>
      <c r="O1162" s="4"/>
      <c r="P1162" s="4"/>
      <c r="Q1162" s="4"/>
      <c r="R1162" s="4"/>
      <c r="S1162" s="4" t="s">
        <v>6643</v>
      </c>
      <c r="T1162" s="22">
        <v>73500000</v>
      </c>
      <c r="U1162" s="23">
        <v>45713</v>
      </c>
      <c r="V1162" s="1">
        <v>214</v>
      </c>
      <c r="W1162" s="4" t="s">
        <v>711</v>
      </c>
      <c r="X1162" s="4" t="s">
        <v>712</v>
      </c>
      <c r="Y1162" s="3"/>
    </row>
    <row r="1163" spans="2:25">
      <c r="B1163" s="1" t="s">
        <v>3888</v>
      </c>
      <c r="C1163" s="1">
        <v>2025</v>
      </c>
      <c r="D1163" s="1" t="s">
        <v>6644</v>
      </c>
      <c r="E1163" s="9" t="s">
        <v>41</v>
      </c>
      <c r="F1163" s="9" t="s">
        <v>42</v>
      </c>
      <c r="G1163" s="9" t="s">
        <v>6645</v>
      </c>
      <c r="H1163" s="9" t="s">
        <v>6646</v>
      </c>
      <c r="I1163" s="9" t="s">
        <v>45</v>
      </c>
      <c r="J1163" s="4" t="s">
        <v>6647</v>
      </c>
      <c r="K1163" s="6" t="s">
        <v>47</v>
      </c>
      <c r="L1163" s="4" t="s">
        <v>6648</v>
      </c>
      <c r="M1163" s="4"/>
      <c r="N1163" s="4"/>
      <c r="O1163" s="4"/>
      <c r="P1163" s="4"/>
      <c r="Q1163" s="4"/>
      <c r="R1163" s="4"/>
      <c r="S1163" s="4" t="s">
        <v>6193</v>
      </c>
      <c r="T1163" s="22">
        <v>44037000</v>
      </c>
      <c r="U1163" s="23">
        <v>45713</v>
      </c>
      <c r="V1163" s="1">
        <v>187</v>
      </c>
      <c r="W1163" s="4" t="s">
        <v>1015</v>
      </c>
      <c r="X1163" s="4" t="s">
        <v>1016</v>
      </c>
      <c r="Y1163" s="3"/>
    </row>
    <row r="1164" spans="2:25">
      <c r="B1164" s="1" t="s">
        <v>3888</v>
      </c>
      <c r="C1164" s="1">
        <v>2025</v>
      </c>
      <c r="D1164" s="1" t="s">
        <v>6649</v>
      </c>
      <c r="E1164" s="9" t="s">
        <v>41</v>
      </c>
      <c r="F1164" s="9" t="s">
        <v>91</v>
      </c>
      <c r="G1164" s="9" t="s">
        <v>6650</v>
      </c>
      <c r="H1164" s="9" t="s">
        <v>6651</v>
      </c>
      <c r="I1164" s="9" t="s">
        <v>45</v>
      </c>
      <c r="J1164" s="4" t="s">
        <v>6652</v>
      </c>
      <c r="K1164" s="6" t="s">
        <v>47</v>
      </c>
      <c r="L1164" s="4" t="s">
        <v>6653</v>
      </c>
      <c r="M1164" s="4"/>
      <c r="N1164" s="4"/>
      <c r="O1164" s="4"/>
      <c r="P1164" s="4"/>
      <c r="Q1164" s="4"/>
      <c r="R1164" s="4"/>
      <c r="S1164" s="4" t="s">
        <v>6654</v>
      </c>
      <c r="T1164" s="22">
        <v>24066000</v>
      </c>
      <c r="U1164" s="23">
        <v>45713</v>
      </c>
      <c r="V1164" s="1">
        <v>185</v>
      </c>
      <c r="W1164" s="4" t="s">
        <v>546</v>
      </c>
      <c r="X1164" s="4" t="s">
        <v>547</v>
      </c>
      <c r="Y1164" s="3"/>
    </row>
    <row r="1165" spans="2:25">
      <c r="B1165" s="1" t="s">
        <v>3888</v>
      </c>
      <c r="C1165" s="1">
        <v>2025</v>
      </c>
      <c r="D1165" s="1" t="s">
        <v>6655</v>
      </c>
      <c r="E1165" s="9" t="s">
        <v>41</v>
      </c>
      <c r="F1165" s="9" t="s">
        <v>91</v>
      </c>
      <c r="G1165" s="9" t="s">
        <v>6656</v>
      </c>
      <c r="H1165" s="9" t="s">
        <v>6657</v>
      </c>
      <c r="I1165" s="9" t="s">
        <v>45</v>
      </c>
      <c r="J1165" s="4" t="s">
        <v>6658</v>
      </c>
      <c r="K1165" s="6" t="s">
        <v>47</v>
      </c>
      <c r="L1165" s="4" t="s">
        <v>6659</v>
      </c>
      <c r="M1165" s="4"/>
      <c r="N1165" s="4"/>
      <c r="O1165" s="4"/>
      <c r="P1165" s="4"/>
      <c r="Q1165" s="4"/>
      <c r="R1165" s="4"/>
      <c r="S1165" s="4" t="s">
        <v>6380</v>
      </c>
      <c r="T1165" s="22">
        <v>13178340</v>
      </c>
      <c r="U1165" s="23">
        <v>45713</v>
      </c>
      <c r="V1165" s="1">
        <v>182</v>
      </c>
      <c r="W1165" s="4" t="s">
        <v>422</v>
      </c>
      <c r="X1165" s="4" t="s">
        <v>423</v>
      </c>
      <c r="Y1165" s="3"/>
    </row>
    <row r="1166" spans="2:25">
      <c r="B1166" s="1" t="s">
        <v>3888</v>
      </c>
      <c r="C1166" s="1">
        <v>2025</v>
      </c>
      <c r="D1166" s="1" t="s">
        <v>6660</v>
      </c>
      <c r="E1166" s="9" t="s">
        <v>41</v>
      </c>
      <c r="F1166" s="9" t="s">
        <v>42</v>
      </c>
      <c r="G1166" s="9" t="s">
        <v>6661</v>
      </c>
      <c r="H1166" s="9" t="s">
        <v>6662</v>
      </c>
      <c r="I1166" s="9" t="s">
        <v>45</v>
      </c>
      <c r="J1166" s="4" t="s">
        <v>6663</v>
      </c>
      <c r="K1166" s="6" t="s">
        <v>47</v>
      </c>
      <c r="L1166" s="4" t="s">
        <v>6664</v>
      </c>
      <c r="M1166" s="4"/>
      <c r="N1166" s="4"/>
      <c r="O1166" s="4"/>
      <c r="P1166" s="4"/>
      <c r="Q1166" s="4"/>
      <c r="R1166" s="4"/>
      <c r="S1166" s="4" t="s">
        <v>6665</v>
      </c>
      <c r="T1166" s="22">
        <v>66609900</v>
      </c>
      <c r="U1166" s="23">
        <v>45713</v>
      </c>
      <c r="V1166" s="1">
        <v>214</v>
      </c>
      <c r="W1166" s="4" t="s">
        <v>3068</v>
      </c>
      <c r="X1166" s="4" t="s">
        <v>3069</v>
      </c>
      <c r="Y1166" s="3"/>
    </row>
    <row r="1167" spans="2:25">
      <c r="B1167" s="1" t="s">
        <v>3888</v>
      </c>
      <c r="C1167" s="1">
        <v>2025</v>
      </c>
      <c r="D1167" s="1">
        <v>141891</v>
      </c>
      <c r="E1167" s="9" t="s">
        <v>41</v>
      </c>
      <c r="F1167" s="9" t="s">
        <v>4517</v>
      </c>
      <c r="G1167" s="9" t="s">
        <v>6666</v>
      </c>
      <c r="H1167" s="9" t="s">
        <v>6667</v>
      </c>
      <c r="I1167" s="9" t="s">
        <v>5841</v>
      </c>
      <c r="J1167" s="4" t="s">
        <v>6668</v>
      </c>
      <c r="K1167" s="6" t="s">
        <v>34</v>
      </c>
      <c r="L1167" s="4" t="s">
        <v>6669</v>
      </c>
      <c r="M1167" s="4" t="s">
        <v>6670</v>
      </c>
      <c r="N1167" s="4"/>
      <c r="O1167" s="4"/>
      <c r="P1167" s="4"/>
      <c r="Q1167" s="4"/>
      <c r="R1167" s="4"/>
      <c r="S1167" s="4" t="s">
        <v>6671</v>
      </c>
      <c r="T1167" s="22">
        <v>13650614922</v>
      </c>
      <c r="U1167" s="23">
        <v>45714</v>
      </c>
      <c r="V1167" s="1">
        <v>180</v>
      </c>
      <c r="W1167" s="4" t="s">
        <v>422</v>
      </c>
      <c r="X1167" s="4" t="s">
        <v>423</v>
      </c>
      <c r="Y1167" s="3"/>
    </row>
    <row r="1168" spans="2:25">
      <c r="B1168" s="1" t="s">
        <v>3888</v>
      </c>
      <c r="C1168" s="1">
        <v>2025</v>
      </c>
      <c r="D1168" s="1">
        <v>141892</v>
      </c>
      <c r="E1168" s="9" t="s">
        <v>41</v>
      </c>
      <c r="F1168" s="9" t="s">
        <v>4517</v>
      </c>
      <c r="G1168" s="9" t="s">
        <v>6666</v>
      </c>
      <c r="H1168" s="9" t="s">
        <v>6672</v>
      </c>
      <c r="I1168" s="9" t="s">
        <v>5841</v>
      </c>
      <c r="J1168" s="4" t="s">
        <v>6673</v>
      </c>
      <c r="K1168" s="6" t="s">
        <v>34</v>
      </c>
      <c r="L1168" s="4" t="s">
        <v>6669</v>
      </c>
      <c r="M1168" s="4" t="s">
        <v>6670</v>
      </c>
      <c r="N1168" s="4"/>
      <c r="O1168" s="4"/>
      <c r="P1168" s="4"/>
      <c r="Q1168" s="4"/>
      <c r="R1168" s="4"/>
      <c r="S1168" s="4" t="s">
        <v>6674</v>
      </c>
      <c r="T1168" s="22">
        <v>11091303301</v>
      </c>
      <c r="U1168" s="23">
        <v>45714</v>
      </c>
      <c r="V1168" s="1">
        <v>180</v>
      </c>
      <c r="W1168" s="4" t="s">
        <v>422</v>
      </c>
      <c r="X1168" s="4" t="s">
        <v>423</v>
      </c>
      <c r="Y1168" s="3"/>
    </row>
    <row r="1169" spans="2:25">
      <c r="B1169" s="1" t="s">
        <v>3888</v>
      </c>
      <c r="C1169" s="1">
        <v>2025</v>
      </c>
      <c r="D1169" s="1">
        <v>141893</v>
      </c>
      <c r="E1169" s="9" t="s">
        <v>41</v>
      </c>
      <c r="F1169" s="9" t="s">
        <v>4517</v>
      </c>
      <c r="G1169" s="9" t="s">
        <v>6666</v>
      </c>
      <c r="H1169" s="9" t="s">
        <v>6675</v>
      </c>
      <c r="I1169" s="9" t="s">
        <v>5841</v>
      </c>
      <c r="J1169" s="4" t="s">
        <v>6676</v>
      </c>
      <c r="K1169" s="6" t="s">
        <v>34</v>
      </c>
      <c r="L1169" s="4" t="s">
        <v>6669</v>
      </c>
      <c r="M1169" s="4" t="s">
        <v>6670</v>
      </c>
      <c r="N1169" s="4"/>
      <c r="O1169" s="4"/>
      <c r="P1169" s="4"/>
      <c r="Q1169" s="4"/>
      <c r="R1169" s="4"/>
      <c r="S1169" s="4" t="s">
        <v>6671</v>
      </c>
      <c r="T1169" s="22">
        <v>8400716608</v>
      </c>
      <c r="U1169" s="23">
        <v>45714</v>
      </c>
      <c r="V1169" s="1">
        <v>180</v>
      </c>
      <c r="W1169" s="4" t="s">
        <v>422</v>
      </c>
      <c r="X1169" s="4" t="s">
        <v>423</v>
      </c>
      <c r="Y1169" s="3"/>
    </row>
    <row r="1170" spans="2:25">
      <c r="B1170" s="1" t="s">
        <v>3888</v>
      </c>
      <c r="C1170" s="1">
        <v>2025</v>
      </c>
      <c r="D1170" s="1">
        <v>141900</v>
      </c>
      <c r="E1170" s="9" t="s">
        <v>41</v>
      </c>
      <c r="F1170" s="9" t="s">
        <v>4517</v>
      </c>
      <c r="G1170" s="9" t="s">
        <v>6666</v>
      </c>
      <c r="H1170" s="9" t="s">
        <v>6677</v>
      </c>
      <c r="I1170" s="9" t="s">
        <v>5841</v>
      </c>
      <c r="J1170" s="4" t="s">
        <v>6673</v>
      </c>
      <c r="K1170" s="6" t="s">
        <v>34</v>
      </c>
      <c r="L1170" s="4" t="s">
        <v>6669</v>
      </c>
      <c r="M1170" s="4" t="s">
        <v>6670</v>
      </c>
      <c r="N1170" s="4"/>
      <c r="O1170" s="4"/>
      <c r="P1170" s="4"/>
      <c r="Q1170" s="4"/>
      <c r="R1170" s="4"/>
      <c r="S1170" s="4" t="s">
        <v>6671</v>
      </c>
      <c r="T1170" s="22">
        <v>10977610484</v>
      </c>
      <c r="U1170" s="23">
        <v>45714</v>
      </c>
      <c r="V1170" s="1">
        <v>180</v>
      </c>
      <c r="W1170" s="4" t="s">
        <v>422</v>
      </c>
      <c r="X1170" s="4" t="s">
        <v>423</v>
      </c>
      <c r="Y1170" s="3"/>
    </row>
    <row r="1171" spans="2:25">
      <c r="B1171" s="1" t="s">
        <v>3888</v>
      </c>
      <c r="C1171" s="1">
        <v>2025</v>
      </c>
      <c r="D1171" s="1">
        <v>141899</v>
      </c>
      <c r="E1171" s="9" t="s">
        <v>41</v>
      </c>
      <c r="F1171" s="9" t="s">
        <v>4517</v>
      </c>
      <c r="G1171" s="9" t="s">
        <v>6666</v>
      </c>
      <c r="H1171" s="9" t="s">
        <v>6678</v>
      </c>
      <c r="I1171" s="9" t="s">
        <v>5841</v>
      </c>
      <c r="J1171" s="4" t="s">
        <v>6679</v>
      </c>
      <c r="K1171" s="6" t="s">
        <v>34</v>
      </c>
      <c r="L1171" s="4" t="s">
        <v>6669</v>
      </c>
      <c r="M1171" s="4"/>
      <c r="N1171" s="4"/>
      <c r="O1171" s="4"/>
      <c r="P1171" s="4"/>
      <c r="Q1171" s="4"/>
      <c r="R1171" s="4"/>
      <c r="S1171" s="4" t="s">
        <v>6671</v>
      </c>
      <c r="T1171" s="22">
        <v>11709854285</v>
      </c>
      <c r="U1171" s="23">
        <v>45714</v>
      </c>
      <c r="V1171" s="1">
        <v>180</v>
      </c>
      <c r="W1171" s="4" t="s">
        <v>422</v>
      </c>
      <c r="X1171" s="4" t="s">
        <v>423</v>
      </c>
      <c r="Y1171" s="3"/>
    </row>
    <row r="1172" spans="2:25">
      <c r="B1172" s="1" t="s">
        <v>3888</v>
      </c>
      <c r="C1172" s="1">
        <v>2025</v>
      </c>
      <c r="D1172" s="1">
        <v>141894</v>
      </c>
      <c r="E1172" s="9" t="s">
        <v>41</v>
      </c>
      <c r="F1172" s="9" t="s">
        <v>4517</v>
      </c>
      <c r="G1172" s="9" t="s">
        <v>6666</v>
      </c>
      <c r="H1172" s="9" t="s">
        <v>6680</v>
      </c>
      <c r="I1172" s="9" t="s">
        <v>5841</v>
      </c>
      <c r="J1172" s="4" t="s">
        <v>6679</v>
      </c>
      <c r="K1172" s="6" t="s">
        <v>34</v>
      </c>
      <c r="L1172" s="4" t="s">
        <v>6669</v>
      </c>
      <c r="M1172" s="4" t="s">
        <v>6670</v>
      </c>
      <c r="N1172" s="4"/>
      <c r="O1172" s="4"/>
      <c r="P1172" s="4"/>
      <c r="Q1172" s="4"/>
      <c r="R1172" s="4"/>
      <c r="S1172" s="4" t="s">
        <v>6671</v>
      </c>
      <c r="T1172" s="22">
        <v>12683322477</v>
      </c>
      <c r="U1172" s="23">
        <v>45714</v>
      </c>
      <c r="V1172" s="1">
        <v>180</v>
      </c>
      <c r="W1172" s="4" t="s">
        <v>422</v>
      </c>
      <c r="X1172" s="4" t="s">
        <v>423</v>
      </c>
      <c r="Y1172" s="3"/>
    </row>
    <row r="1173" spans="2:25">
      <c r="B1173" s="1" t="s">
        <v>3888</v>
      </c>
      <c r="C1173" s="1">
        <v>2025</v>
      </c>
      <c r="D1173" s="1">
        <v>141895</v>
      </c>
      <c r="E1173" s="9" t="s">
        <v>41</v>
      </c>
      <c r="F1173" s="9" t="s">
        <v>4517</v>
      </c>
      <c r="G1173" s="9" t="s">
        <v>6666</v>
      </c>
      <c r="H1173" s="9" t="s">
        <v>6681</v>
      </c>
      <c r="I1173" s="9" t="s">
        <v>5841</v>
      </c>
      <c r="J1173" s="4" t="s">
        <v>6668</v>
      </c>
      <c r="K1173" s="6" t="s">
        <v>34</v>
      </c>
      <c r="L1173" s="4" t="s">
        <v>6669</v>
      </c>
      <c r="M1173" s="4" t="s">
        <v>6670</v>
      </c>
      <c r="N1173" s="4"/>
      <c r="O1173" s="4"/>
      <c r="P1173" s="4"/>
      <c r="Q1173" s="4"/>
      <c r="R1173" s="4"/>
      <c r="S1173" s="4" t="s">
        <v>6671</v>
      </c>
      <c r="T1173" s="22">
        <v>16831038838</v>
      </c>
      <c r="U1173" s="23">
        <v>45714</v>
      </c>
      <c r="V1173" s="1">
        <v>180</v>
      </c>
      <c r="W1173" s="4" t="s">
        <v>422</v>
      </c>
      <c r="X1173" s="4" t="s">
        <v>423</v>
      </c>
      <c r="Y1173" s="3"/>
    </row>
    <row r="1174" spans="2:25">
      <c r="B1174" s="1" t="s">
        <v>3888</v>
      </c>
      <c r="C1174" s="1">
        <v>2025</v>
      </c>
      <c r="D1174" s="1">
        <v>141896</v>
      </c>
      <c r="E1174" s="9" t="s">
        <v>41</v>
      </c>
      <c r="F1174" s="9" t="s">
        <v>4517</v>
      </c>
      <c r="G1174" s="9" t="s">
        <v>6666</v>
      </c>
      <c r="H1174" s="9" t="s">
        <v>6682</v>
      </c>
      <c r="I1174" s="9" t="s">
        <v>5841</v>
      </c>
      <c r="J1174" s="4" t="s">
        <v>6683</v>
      </c>
      <c r="K1174" s="6" t="s">
        <v>34</v>
      </c>
      <c r="L1174" s="4" t="s">
        <v>6669</v>
      </c>
      <c r="M1174" s="4" t="s">
        <v>6670</v>
      </c>
      <c r="N1174" s="4"/>
      <c r="O1174" s="4"/>
      <c r="P1174" s="4"/>
      <c r="Q1174" s="4"/>
      <c r="R1174" s="4"/>
      <c r="S1174" s="4" t="s">
        <v>6671</v>
      </c>
      <c r="T1174" s="22">
        <v>13463219464</v>
      </c>
      <c r="U1174" s="23">
        <v>45714</v>
      </c>
      <c r="V1174" s="1">
        <v>180</v>
      </c>
      <c r="W1174" s="4" t="s">
        <v>422</v>
      </c>
      <c r="X1174" s="4" t="s">
        <v>423</v>
      </c>
      <c r="Y1174" s="3"/>
    </row>
    <row r="1175" spans="2:25">
      <c r="B1175" s="1" t="s">
        <v>3888</v>
      </c>
      <c r="C1175" s="1">
        <v>2025</v>
      </c>
      <c r="D1175" s="1">
        <v>141897</v>
      </c>
      <c r="E1175" s="9" t="s">
        <v>41</v>
      </c>
      <c r="F1175" s="9" t="s">
        <v>4517</v>
      </c>
      <c r="G1175" s="9" t="s">
        <v>6666</v>
      </c>
      <c r="H1175" s="9" t="s">
        <v>6684</v>
      </c>
      <c r="I1175" s="9" t="s">
        <v>5841</v>
      </c>
      <c r="J1175" s="4" t="s">
        <v>6683</v>
      </c>
      <c r="K1175" s="6" t="s">
        <v>34</v>
      </c>
      <c r="L1175" s="4" t="s">
        <v>6669</v>
      </c>
      <c r="M1175" s="4" t="s">
        <v>6670</v>
      </c>
      <c r="N1175" s="4"/>
      <c r="O1175" s="4"/>
      <c r="P1175" s="4"/>
      <c r="Q1175" s="4"/>
      <c r="R1175" s="4"/>
      <c r="S1175" s="4" t="s">
        <v>6671</v>
      </c>
      <c r="T1175" s="22">
        <v>13119573478</v>
      </c>
      <c r="U1175" s="23">
        <v>45714</v>
      </c>
      <c r="V1175" s="1">
        <v>180</v>
      </c>
      <c r="W1175" s="4" t="s">
        <v>422</v>
      </c>
      <c r="X1175" s="4" t="s">
        <v>423</v>
      </c>
      <c r="Y1175" s="3"/>
    </row>
    <row r="1176" spans="2:25">
      <c r="B1176" s="1" t="s">
        <v>3888</v>
      </c>
      <c r="C1176" s="1">
        <v>2025</v>
      </c>
      <c r="D1176" s="1">
        <v>141898</v>
      </c>
      <c r="E1176" s="9" t="s">
        <v>41</v>
      </c>
      <c r="F1176" s="9" t="s">
        <v>4517</v>
      </c>
      <c r="G1176" s="9" t="s">
        <v>6666</v>
      </c>
      <c r="H1176" s="9" t="s">
        <v>6685</v>
      </c>
      <c r="I1176" s="9" t="s">
        <v>5841</v>
      </c>
      <c r="J1176" s="4" t="s">
        <v>6676</v>
      </c>
      <c r="K1176" s="6" t="s">
        <v>34</v>
      </c>
      <c r="L1176" s="4" t="s">
        <v>6669</v>
      </c>
      <c r="M1176" s="4" t="s">
        <v>6670</v>
      </c>
      <c r="N1176" s="4"/>
      <c r="O1176" s="4"/>
      <c r="P1176" s="4"/>
      <c r="Q1176" s="4"/>
      <c r="R1176" s="4"/>
      <c r="S1176" s="4" t="s">
        <v>6671</v>
      </c>
      <c r="T1176" s="22">
        <v>8567196195</v>
      </c>
      <c r="U1176" s="23">
        <v>45714</v>
      </c>
      <c r="V1176" s="1">
        <v>180</v>
      </c>
      <c r="W1176" s="4" t="s">
        <v>422</v>
      </c>
      <c r="X1176" s="4" t="s">
        <v>423</v>
      </c>
      <c r="Y1176" s="3"/>
    </row>
    <row r="1177" spans="2:25">
      <c r="B1177" s="1" t="s">
        <v>3888</v>
      </c>
      <c r="C1177" s="1">
        <v>2025</v>
      </c>
      <c r="D1177" s="1" t="s">
        <v>6686</v>
      </c>
      <c r="E1177" s="9" t="s">
        <v>41</v>
      </c>
      <c r="F1177" s="9" t="s">
        <v>42</v>
      </c>
      <c r="G1177" s="9" t="s">
        <v>6687</v>
      </c>
      <c r="H1177" s="9" t="s">
        <v>6688</v>
      </c>
      <c r="I1177" s="9" t="s">
        <v>45</v>
      </c>
      <c r="J1177" s="4" t="s">
        <v>6689</v>
      </c>
      <c r="K1177" s="6" t="s">
        <v>47</v>
      </c>
      <c r="L1177" s="4" t="s">
        <v>6690</v>
      </c>
      <c r="M1177" s="4"/>
      <c r="N1177" s="4"/>
      <c r="O1177" s="4"/>
      <c r="P1177" s="4"/>
      <c r="Q1177" s="4"/>
      <c r="R1177" s="4"/>
      <c r="S1177" s="4" t="s">
        <v>6691</v>
      </c>
      <c r="T1177" s="22">
        <v>58800000</v>
      </c>
      <c r="U1177" s="23">
        <v>45714</v>
      </c>
      <c r="V1177" s="1">
        <v>210</v>
      </c>
      <c r="W1177" s="4" t="s">
        <v>711</v>
      </c>
      <c r="X1177" s="4" t="s">
        <v>712</v>
      </c>
      <c r="Y1177" s="3"/>
    </row>
    <row r="1178" spans="2:25">
      <c r="B1178" s="1" t="s">
        <v>3888</v>
      </c>
      <c r="C1178" s="1">
        <v>2025</v>
      </c>
      <c r="D1178" s="1" t="s">
        <v>6692</v>
      </c>
      <c r="E1178" s="9" t="s">
        <v>41</v>
      </c>
      <c r="F1178" s="9" t="s">
        <v>91</v>
      </c>
      <c r="G1178" s="9" t="s">
        <v>6693</v>
      </c>
      <c r="H1178" s="9" t="s">
        <v>6694</v>
      </c>
      <c r="I1178" s="9" t="s">
        <v>45</v>
      </c>
      <c r="J1178" s="4" t="s">
        <v>6695</v>
      </c>
      <c r="K1178" s="6" t="s">
        <v>47</v>
      </c>
      <c r="L1178" s="4" t="s">
        <v>6696</v>
      </c>
      <c r="M1178" s="4"/>
      <c r="N1178" s="4"/>
      <c r="O1178" s="4"/>
      <c r="P1178" s="4"/>
      <c r="Q1178" s="4"/>
      <c r="R1178" s="4"/>
      <c r="S1178" s="4" t="s">
        <v>6380</v>
      </c>
      <c r="T1178" s="22">
        <v>15228304</v>
      </c>
      <c r="U1178" s="23">
        <v>45714</v>
      </c>
      <c r="V1178" s="1">
        <v>208</v>
      </c>
      <c r="W1178" s="4" t="s">
        <v>422</v>
      </c>
      <c r="X1178" s="4" t="s">
        <v>423</v>
      </c>
      <c r="Y1178" s="3"/>
    </row>
    <row r="1179" spans="2:25">
      <c r="B1179" s="1" t="s">
        <v>3888</v>
      </c>
      <c r="C1179" s="1">
        <v>2025</v>
      </c>
      <c r="D1179" s="1" t="s">
        <v>6697</v>
      </c>
      <c r="E1179" s="9" t="s">
        <v>41</v>
      </c>
      <c r="F1179" s="9" t="s">
        <v>42</v>
      </c>
      <c r="G1179" s="9" t="s">
        <v>6698</v>
      </c>
      <c r="H1179" s="9" t="s">
        <v>6699</v>
      </c>
      <c r="I1179" s="9" t="s">
        <v>45</v>
      </c>
      <c r="J1179" s="4" t="s">
        <v>6700</v>
      </c>
      <c r="K1179" s="6" t="s">
        <v>47</v>
      </c>
      <c r="L1179" s="4" t="s">
        <v>6701</v>
      </c>
      <c r="M1179" s="4"/>
      <c r="N1179" s="4"/>
      <c r="O1179" s="4"/>
      <c r="P1179" s="4"/>
      <c r="Q1179" s="4"/>
      <c r="R1179" s="4"/>
      <c r="S1179" s="4" t="s">
        <v>6702</v>
      </c>
      <c r="T1179" s="22">
        <v>77000000</v>
      </c>
      <c r="U1179" s="23">
        <v>45714</v>
      </c>
      <c r="V1179" s="1">
        <v>214</v>
      </c>
      <c r="W1179" s="4" t="s">
        <v>1058</v>
      </c>
      <c r="X1179" s="4" t="s">
        <v>1059</v>
      </c>
      <c r="Y1179" s="3"/>
    </row>
    <row r="1180" spans="2:25">
      <c r="B1180" s="1" t="s">
        <v>3888</v>
      </c>
      <c r="C1180" s="1">
        <v>2025</v>
      </c>
      <c r="D1180" s="1" t="s">
        <v>6703</v>
      </c>
      <c r="E1180" s="9" t="s">
        <v>41</v>
      </c>
      <c r="F1180" s="9" t="s">
        <v>42</v>
      </c>
      <c r="G1180" s="9" t="s">
        <v>6704</v>
      </c>
      <c r="H1180" s="9" t="s">
        <v>6705</v>
      </c>
      <c r="I1180" s="9" t="s">
        <v>45</v>
      </c>
      <c r="J1180" s="4" t="s">
        <v>6706</v>
      </c>
      <c r="K1180" s="6" t="s">
        <v>47</v>
      </c>
      <c r="L1180" s="4" t="s">
        <v>6707</v>
      </c>
      <c r="M1180" s="4"/>
      <c r="N1180" s="4"/>
      <c r="O1180" s="4"/>
      <c r="P1180" s="4"/>
      <c r="Q1180" s="4"/>
      <c r="R1180" s="4"/>
      <c r="S1180" s="4" t="s">
        <v>6708</v>
      </c>
      <c r="T1180" s="22">
        <v>99638000</v>
      </c>
      <c r="U1180" s="23">
        <v>45714</v>
      </c>
      <c r="V1180" s="1">
        <v>214</v>
      </c>
      <c r="W1180" s="4" t="s">
        <v>1905</v>
      </c>
      <c r="X1180" s="4" t="s">
        <v>1906</v>
      </c>
      <c r="Y1180" s="3"/>
    </row>
    <row r="1181" spans="2:25">
      <c r="B1181" s="1" t="s">
        <v>3888</v>
      </c>
      <c r="C1181" s="1">
        <v>2025</v>
      </c>
      <c r="D1181" s="1" t="s">
        <v>6709</v>
      </c>
      <c r="E1181" s="9" t="s">
        <v>41</v>
      </c>
      <c r="F1181" s="9" t="s">
        <v>42</v>
      </c>
      <c r="G1181" s="9" t="s">
        <v>6710</v>
      </c>
      <c r="H1181" s="9" t="s">
        <v>6711</v>
      </c>
      <c r="I1181" s="9" t="s">
        <v>45</v>
      </c>
      <c r="J1181" s="4" t="s">
        <v>6712</v>
      </c>
      <c r="K1181" s="6" t="s">
        <v>47</v>
      </c>
      <c r="L1181" s="4" t="s">
        <v>6713</v>
      </c>
      <c r="M1181" s="4"/>
      <c r="N1181" s="4"/>
      <c r="O1181" s="4"/>
      <c r="P1181" s="4"/>
      <c r="Q1181" s="4"/>
      <c r="R1181" s="4"/>
      <c r="S1181" s="4" t="s">
        <v>6714</v>
      </c>
      <c r="T1181" s="22">
        <v>73500000</v>
      </c>
      <c r="U1181" s="23">
        <v>45714</v>
      </c>
      <c r="V1181" s="1">
        <v>210</v>
      </c>
      <c r="W1181" s="4" t="s">
        <v>333</v>
      </c>
      <c r="X1181" s="4" t="s">
        <v>334</v>
      </c>
      <c r="Y1181" s="3"/>
    </row>
    <row r="1182" spans="2:25">
      <c r="B1182" s="1" t="s">
        <v>3888</v>
      </c>
      <c r="C1182" s="1">
        <v>2025</v>
      </c>
      <c r="D1182" s="1" t="s">
        <v>6715</v>
      </c>
      <c r="E1182" s="9" t="s">
        <v>41</v>
      </c>
      <c r="F1182" s="9" t="s">
        <v>42</v>
      </c>
      <c r="G1182" s="9" t="s">
        <v>6716</v>
      </c>
      <c r="H1182" s="9" t="s">
        <v>6717</v>
      </c>
      <c r="I1182" s="9" t="s">
        <v>45</v>
      </c>
      <c r="J1182" s="4" t="s">
        <v>6718</v>
      </c>
      <c r="K1182" s="6" t="s">
        <v>47</v>
      </c>
      <c r="L1182" s="4" t="s">
        <v>6719</v>
      </c>
      <c r="M1182" s="4"/>
      <c r="N1182" s="4"/>
      <c r="O1182" s="4"/>
      <c r="P1182" s="4"/>
      <c r="Q1182" s="4"/>
      <c r="R1182" s="4"/>
      <c r="S1182" s="4" t="s">
        <v>6720</v>
      </c>
      <c r="T1182" s="22">
        <v>63000000</v>
      </c>
      <c r="U1182" s="23">
        <v>45714</v>
      </c>
      <c r="V1182" s="1">
        <v>214</v>
      </c>
      <c r="W1182" s="4" t="s">
        <v>711</v>
      </c>
      <c r="X1182" s="4" t="s">
        <v>712</v>
      </c>
      <c r="Y1182" s="3"/>
    </row>
    <row r="1183" spans="2:25">
      <c r="B1183" s="1" t="s">
        <v>3888</v>
      </c>
      <c r="C1183" s="1">
        <v>2025</v>
      </c>
      <c r="D1183" s="1" t="s">
        <v>6721</v>
      </c>
      <c r="E1183" s="9" t="s">
        <v>41</v>
      </c>
      <c r="F1183" s="9" t="s">
        <v>42</v>
      </c>
      <c r="G1183" s="9" t="s">
        <v>6722</v>
      </c>
      <c r="H1183" s="9" t="s">
        <v>6723</v>
      </c>
      <c r="I1183" s="9" t="s">
        <v>45</v>
      </c>
      <c r="J1183" s="4" t="s">
        <v>6724</v>
      </c>
      <c r="K1183" s="6" t="s">
        <v>47</v>
      </c>
      <c r="L1183" s="4" t="s">
        <v>6725</v>
      </c>
      <c r="M1183" s="4"/>
      <c r="N1183" s="4"/>
      <c r="O1183" s="4"/>
      <c r="P1183" s="4"/>
      <c r="Q1183" s="4"/>
      <c r="R1183" s="4"/>
      <c r="S1183" s="4" t="s">
        <v>6726</v>
      </c>
      <c r="T1183" s="22">
        <v>58144000</v>
      </c>
      <c r="U1183" s="23">
        <v>45714</v>
      </c>
      <c r="V1183" s="1">
        <v>215</v>
      </c>
      <c r="W1183" s="4" t="s">
        <v>325</v>
      </c>
      <c r="X1183" s="4" t="s">
        <v>326</v>
      </c>
      <c r="Y1183" s="3"/>
    </row>
    <row r="1184" spans="2:25">
      <c r="B1184" s="1" t="s">
        <v>3888</v>
      </c>
      <c r="C1184" s="1">
        <v>2025</v>
      </c>
      <c r="D1184" s="1" t="s">
        <v>6727</v>
      </c>
      <c r="E1184" s="9" t="s">
        <v>41</v>
      </c>
      <c r="F1184" s="9" t="s">
        <v>91</v>
      </c>
      <c r="G1184" s="9" t="s">
        <v>6728</v>
      </c>
      <c r="H1184" s="9" t="s">
        <v>6729</v>
      </c>
      <c r="I1184" s="9" t="s">
        <v>45</v>
      </c>
      <c r="J1184" s="4" t="s">
        <v>6730</v>
      </c>
      <c r="K1184" s="6" t="s">
        <v>47</v>
      </c>
      <c r="L1184" s="4" t="s">
        <v>6731</v>
      </c>
      <c r="M1184" s="4"/>
      <c r="N1184" s="4"/>
      <c r="O1184" s="4"/>
      <c r="P1184" s="4"/>
      <c r="Q1184" s="4"/>
      <c r="R1184" s="4"/>
      <c r="S1184" s="4" t="s">
        <v>6732</v>
      </c>
      <c r="T1184" s="22">
        <v>28263674</v>
      </c>
      <c r="U1184" s="23">
        <v>45715</v>
      </c>
      <c r="V1184" s="1">
        <v>214</v>
      </c>
      <c r="W1184" s="4" t="s">
        <v>546</v>
      </c>
      <c r="X1184" s="4" t="s">
        <v>547</v>
      </c>
      <c r="Y1184" s="3"/>
    </row>
    <row r="1185" spans="2:25">
      <c r="B1185" s="1" t="s">
        <v>3888</v>
      </c>
      <c r="C1185" s="1">
        <v>2025</v>
      </c>
      <c r="D1185" s="1">
        <v>142215</v>
      </c>
      <c r="E1185" s="9" t="s">
        <v>41</v>
      </c>
      <c r="F1185" s="9" t="s">
        <v>4517</v>
      </c>
      <c r="G1185" s="9" t="s">
        <v>6733</v>
      </c>
      <c r="H1185" s="9" t="s">
        <v>6734</v>
      </c>
      <c r="I1185" s="9" t="s">
        <v>5841</v>
      </c>
      <c r="J1185" s="4" t="s">
        <v>6735</v>
      </c>
      <c r="K1185" s="6" t="s">
        <v>34</v>
      </c>
      <c r="L1185" s="4" t="s">
        <v>6736</v>
      </c>
      <c r="M1185" s="4"/>
      <c r="N1185" s="4"/>
      <c r="O1185" s="4"/>
      <c r="P1185" s="4"/>
      <c r="Q1185" s="4"/>
      <c r="R1185" s="4"/>
      <c r="S1185" s="4" t="s">
        <v>6737</v>
      </c>
      <c r="T1185" s="22">
        <v>3702080547</v>
      </c>
      <c r="U1185" s="23">
        <v>45715</v>
      </c>
      <c r="V1185" s="1">
        <v>210</v>
      </c>
      <c r="W1185" s="4" t="s">
        <v>1452</v>
      </c>
      <c r="X1185" s="4" t="s">
        <v>1453</v>
      </c>
      <c r="Y1185" s="3"/>
    </row>
    <row r="1186" spans="2:25">
      <c r="B1186" s="1" t="s">
        <v>3888</v>
      </c>
      <c r="C1186" s="1">
        <v>2025</v>
      </c>
      <c r="D1186" s="1">
        <v>142216</v>
      </c>
      <c r="E1186" s="9" t="s">
        <v>41</v>
      </c>
      <c r="F1186" s="9" t="s">
        <v>4517</v>
      </c>
      <c r="G1186" s="9" t="s">
        <v>6733</v>
      </c>
      <c r="H1186" s="9" t="s">
        <v>6738</v>
      </c>
      <c r="I1186" s="9" t="s">
        <v>5841</v>
      </c>
      <c r="J1186" s="4" t="s">
        <v>6739</v>
      </c>
      <c r="K1186" s="6" t="s">
        <v>34</v>
      </c>
      <c r="L1186" s="4" t="s">
        <v>6736</v>
      </c>
      <c r="M1186" s="4"/>
      <c r="N1186" s="4"/>
      <c r="O1186" s="4"/>
      <c r="P1186" s="4"/>
      <c r="Q1186" s="4"/>
      <c r="R1186" s="4"/>
      <c r="S1186" s="4" t="s">
        <v>6737</v>
      </c>
      <c r="T1186" s="22">
        <v>3020890718</v>
      </c>
      <c r="U1186" s="23">
        <v>45715</v>
      </c>
      <c r="V1186" s="1">
        <v>210</v>
      </c>
      <c r="W1186" s="4" t="s">
        <v>1452</v>
      </c>
      <c r="X1186" s="4" t="s">
        <v>1453</v>
      </c>
      <c r="Y1186" s="3"/>
    </row>
    <row r="1187" spans="2:25">
      <c r="B1187" s="1" t="s">
        <v>3888</v>
      </c>
      <c r="C1187" s="1">
        <v>2025</v>
      </c>
      <c r="D1187" s="1">
        <v>142217</v>
      </c>
      <c r="E1187" s="9" t="s">
        <v>41</v>
      </c>
      <c r="F1187" s="9" t="s">
        <v>4517</v>
      </c>
      <c r="G1187" s="9" t="s">
        <v>6733</v>
      </c>
      <c r="H1187" s="9" t="s">
        <v>6740</v>
      </c>
      <c r="I1187" s="9" t="s">
        <v>5841</v>
      </c>
      <c r="J1187" s="4" t="s">
        <v>6741</v>
      </c>
      <c r="K1187" s="6" t="s">
        <v>34</v>
      </c>
      <c r="L1187" s="4" t="s">
        <v>6736</v>
      </c>
      <c r="M1187" s="4"/>
      <c r="N1187" s="4"/>
      <c r="O1187" s="4"/>
      <c r="P1187" s="4"/>
      <c r="Q1187" s="4"/>
      <c r="R1187" s="4"/>
      <c r="S1187" s="4" t="s">
        <v>6737</v>
      </c>
      <c r="T1187" s="22">
        <v>3163727304</v>
      </c>
      <c r="U1187" s="23">
        <v>45715</v>
      </c>
      <c r="V1187" s="1">
        <v>210</v>
      </c>
      <c r="W1187" s="4" t="s">
        <v>1452</v>
      </c>
      <c r="X1187" s="4" t="s">
        <v>1453</v>
      </c>
      <c r="Y1187" s="3"/>
    </row>
    <row r="1188" spans="2:25">
      <c r="B1188" s="1" t="s">
        <v>3888</v>
      </c>
      <c r="C1188" s="1">
        <v>2025</v>
      </c>
      <c r="D1188" s="1">
        <v>142218</v>
      </c>
      <c r="E1188" s="9" t="s">
        <v>41</v>
      </c>
      <c r="F1188" s="9" t="s">
        <v>4517</v>
      </c>
      <c r="G1188" s="9" t="s">
        <v>6733</v>
      </c>
      <c r="H1188" s="9" t="s">
        <v>6742</v>
      </c>
      <c r="I1188" s="9" t="s">
        <v>5841</v>
      </c>
      <c r="J1188" s="4" t="s">
        <v>6743</v>
      </c>
      <c r="K1188" s="6" t="s">
        <v>34</v>
      </c>
      <c r="L1188" s="4" t="s">
        <v>6736</v>
      </c>
      <c r="M1188" s="4"/>
      <c r="N1188" s="4"/>
      <c r="O1188" s="4"/>
      <c r="P1188" s="4"/>
      <c r="Q1188" s="4"/>
      <c r="R1188" s="4"/>
      <c r="S1188" s="4" t="s">
        <v>6737</v>
      </c>
      <c r="T1188" s="22">
        <v>3469519730</v>
      </c>
      <c r="U1188" s="23">
        <v>45715</v>
      </c>
      <c r="V1188" s="1">
        <v>210</v>
      </c>
      <c r="W1188" s="4" t="s">
        <v>1452</v>
      </c>
      <c r="X1188" s="4" t="s">
        <v>1453</v>
      </c>
      <c r="Y1188" s="3"/>
    </row>
    <row r="1189" spans="2:25">
      <c r="B1189" s="1" t="s">
        <v>3888</v>
      </c>
      <c r="C1189" s="1">
        <v>2025</v>
      </c>
      <c r="D1189" s="1">
        <v>142219</v>
      </c>
      <c r="E1189" s="9" t="s">
        <v>41</v>
      </c>
      <c r="F1189" s="9" t="s">
        <v>4517</v>
      </c>
      <c r="G1189" s="9" t="s">
        <v>6733</v>
      </c>
      <c r="H1189" s="9" t="s">
        <v>6744</v>
      </c>
      <c r="I1189" s="9" t="s">
        <v>5841</v>
      </c>
      <c r="J1189" s="4" t="s">
        <v>6745</v>
      </c>
      <c r="K1189" s="6" t="s">
        <v>34</v>
      </c>
      <c r="L1189" s="4" t="s">
        <v>6736</v>
      </c>
      <c r="M1189" s="4"/>
      <c r="N1189" s="4"/>
      <c r="O1189" s="4"/>
      <c r="P1189" s="4"/>
      <c r="Q1189" s="4"/>
      <c r="R1189" s="4"/>
      <c r="S1189" s="4" t="s">
        <v>6737</v>
      </c>
      <c r="T1189" s="22">
        <v>2648203538</v>
      </c>
      <c r="U1189" s="23">
        <v>45715</v>
      </c>
      <c r="V1189" s="1">
        <v>210</v>
      </c>
      <c r="W1189" s="4" t="s">
        <v>1452</v>
      </c>
      <c r="X1189" s="4" t="s">
        <v>1453</v>
      </c>
      <c r="Y1189" s="3"/>
    </row>
    <row r="1190" spans="2:25">
      <c r="B1190" s="1" t="s">
        <v>3888</v>
      </c>
      <c r="C1190" s="1">
        <v>2025</v>
      </c>
      <c r="D1190" s="1">
        <v>142220</v>
      </c>
      <c r="E1190" s="9" t="s">
        <v>41</v>
      </c>
      <c r="F1190" s="9" t="s">
        <v>4517</v>
      </c>
      <c r="G1190" s="9" t="s">
        <v>6733</v>
      </c>
      <c r="H1190" s="9" t="s">
        <v>6746</v>
      </c>
      <c r="I1190" s="9" t="s">
        <v>5841</v>
      </c>
      <c r="J1190" s="4" t="s">
        <v>6743</v>
      </c>
      <c r="K1190" s="6" t="s">
        <v>34</v>
      </c>
      <c r="L1190" s="4" t="s">
        <v>6736</v>
      </c>
      <c r="M1190" s="4"/>
      <c r="N1190" s="4"/>
      <c r="O1190" s="4"/>
      <c r="P1190" s="4"/>
      <c r="Q1190" s="4"/>
      <c r="R1190" s="4"/>
      <c r="S1190" s="4" t="s">
        <v>6737</v>
      </c>
      <c r="T1190" s="22">
        <v>3170456167</v>
      </c>
      <c r="U1190" s="23">
        <v>45715</v>
      </c>
      <c r="V1190" s="1">
        <v>210</v>
      </c>
      <c r="W1190" s="4" t="s">
        <v>1452</v>
      </c>
      <c r="X1190" s="4" t="s">
        <v>1453</v>
      </c>
      <c r="Y1190" s="3"/>
    </row>
    <row r="1191" spans="2:25">
      <c r="B1191" s="1" t="s">
        <v>3888</v>
      </c>
      <c r="C1191" s="1">
        <v>2025</v>
      </c>
      <c r="D1191" s="1">
        <v>142221</v>
      </c>
      <c r="E1191" s="9" t="s">
        <v>41</v>
      </c>
      <c r="F1191" s="9" t="s">
        <v>4517</v>
      </c>
      <c r="G1191" s="9" t="s">
        <v>6733</v>
      </c>
      <c r="H1191" s="9" t="s">
        <v>6747</v>
      </c>
      <c r="I1191" s="9" t="s">
        <v>5841</v>
      </c>
      <c r="J1191" s="4" t="s">
        <v>6739</v>
      </c>
      <c r="K1191" s="6" t="s">
        <v>34</v>
      </c>
      <c r="L1191" s="4" t="s">
        <v>6736</v>
      </c>
      <c r="M1191" s="4"/>
      <c r="N1191" s="4"/>
      <c r="O1191" s="4"/>
      <c r="P1191" s="4"/>
      <c r="Q1191" s="4"/>
      <c r="R1191" s="4"/>
      <c r="S1191" s="4" t="s">
        <v>6737</v>
      </c>
      <c r="T1191" s="22">
        <v>3360453343</v>
      </c>
      <c r="U1191" s="23">
        <v>45715</v>
      </c>
      <c r="V1191" s="1">
        <v>210</v>
      </c>
      <c r="W1191" s="4" t="s">
        <v>1452</v>
      </c>
      <c r="X1191" s="4" t="s">
        <v>1453</v>
      </c>
      <c r="Y1191" s="3"/>
    </row>
    <row r="1192" spans="2:25">
      <c r="B1192" s="1" t="s">
        <v>3888</v>
      </c>
      <c r="C1192" s="1">
        <v>2025</v>
      </c>
      <c r="D1192" s="1">
        <v>142222</v>
      </c>
      <c r="E1192" s="9" t="s">
        <v>41</v>
      </c>
      <c r="F1192" s="9" t="s">
        <v>4517</v>
      </c>
      <c r="G1192" s="9" t="s">
        <v>6733</v>
      </c>
      <c r="H1192" s="9" t="s">
        <v>6748</v>
      </c>
      <c r="I1192" s="9" t="s">
        <v>5841</v>
      </c>
      <c r="J1192" s="4" t="s">
        <v>6749</v>
      </c>
      <c r="K1192" s="6" t="s">
        <v>34</v>
      </c>
      <c r="L1192" s="4" t="s">
        <v>6736</v>
      </c>
      <c r="M1192" s="4"/>
      <c r="N1192" s="4"/>
      <c r="O1192" s="4"/>
      <c r="P1192" s="4"/>
      <c r="Q1192" s="4"/>
      <c r="R1192" s="4"/>
      <c r="S1192" s="4" t="s">
        <v>6737</v>
      </c>
      <c r="T1192" s="22">
        <v>3904229056</v>
      </c>
      <c r="U1192" s="23">
        <v>45715</v>
      </c>
      <c r="V1192" s="1">
        <v>210</v>
      </c>
      <c r="W1192" s="4" t="s">
        <v>1452</v>
      </c>
      <c r="X1192" s="4" t="s">
        <v>1453</v>
      </c>
      <c r="Y1192" s="3"/>
    </row>
    <row r="1193" spans="2:25">
      <c r="B1193" s="1" t="s">
        <v>3888</v>
      </c>
      <c r="C1193" s="1">
        <v>2025</v>
      </c>
      <c r="D1193" s="1">
        <v>142223</v>
      </c>
      <c r="E1193" s="9" t="s">
        <v>41</v>
      </c>
      <c r="F1193" s="9" t="s">
        <v>4517</v>
      </c>
      <c r="G1193" s="9" t="s">
        <v>6733</v>
      </c>
      <c r="H1193" s="9" t="s">
        <v>6750</v>
      </c>
      <c r="I1193" s="9" t="s">
        <v>5841</v>
      </c>
      <c r="J1193" s="4" t="s">
        <v>6751</v>
      </c>
      <c r="K1193" s="6" t="s">
        <v>34</v>
      </c>
      <c r="L1193" s="4" t="s">
        <v>6736</v>
      </c>
      <c r="M1193" s="4"/>
      <c r="N1193" s="4"/>
      <c r="O1193" s="4"/>
      <c r="P1193" s="4"/>
      <c r="Q1193" s="4"/>
      <c r="R1193" s="4"/>
      <c r="S1193" s="4" t="s">
        <v>6737</v>
      </c>
      <c r="T1193" s="22">
        <v>3299262580</v>
      </c>
      <c r="U1193" s="23">
        <v>45715</v>
      </c>
      <c r="V1193" s="1">
        <v>210</v>
      </c>
      <c r="W1193" s="4" t="s">
        <v>1452</v>
      </c>
      <c r="X1193" s="4" t="s">
        <v>1453</v>
      </c>
      <c r="Y1193" s="3"/>
    </row>
    <row r="1194" spans="2:25">
      <c r="B1194" s="1" t="s">
        <v>3888</v>
      </c>
      <c r="C1194" s="1">
        <v>2025</v>
      </c>
      <c r="D1194" s="1">
        <v>142224</v>
      </c>
      <c r="E1194" s="9" t="s">
        <v>41</v>
      </c>
      <c r="F1194" s="9" t="s">
        <v>4517</v>
      </c>
      <c r="G1194" s="9" t="s">
        <v>6733</v>
      </c>
      <c r="H1194" s="9" t="s">
        <v>6752</v>
      </c>
      <c r="I1194" s="9" t="s">
        <v>5841</v>
      </c>
      <c r="J1194" s="4" t="s">
        <v>6745</v>
      </c>
      <c r="K1194" s="6" t="s">
        <v>34</v>
      </c>
      <c r="L1194" s="4" t="s">
        <v>6736</v>
      </c>
      <c r="M1194" s="4"/>
      <c r="N1194" s="4"/>
      <c r="O1194" s="4"/>
      <c r="P1194" s="4"/>
      <c r="Q1194" s="4"/>
      <c r="R1194" s="4"/>
      <c r="S1194" s="4" t="s">
        <v>6737</v>
      </c>
      <c r="T1194" s="22">
        <v>3593349376</v>
      </c>
      <c r="U1194" s="23">
        <v>45715</v>
      </c>
      <c r="V1194" s="1">
        <v>210</v>
      </c>
      <c r="W1194" s="4" t="s">
        <v>1452</v>
      </c>
      <c r="X1194" s="4" t="s">
        <v>1453</v>
      </c>
      <c r="Y1194" s="3"/>
    </row>
    <row r="1195" spans="2:25">
      <c r="B1195" s="1" t="s">
        <v>3888</v>
      </c>
      <c r="C1195" s="1">
        <v>2025</v>
      </c>
      <c r="D1195" s="1" t="s">
        <v>6753</v>
      </c>
      <c r="E1195" s="9" t="s">
        <v>41</v>
      </c>
      <c r="F1195" s="9" t="s">
        <v>42</v>
      </c>
      <c r="G1195" s="9" t="s">
        <v>6754</v>
      </c>
      <c r="H1195" s="9" t="s">
        <v>6755</v>
      </c>
      <c r="I1195" s="9" t="s">
        <v>45</v>
      </c>
      <c r="J1195" s="4" t="s">
        <v>6756</v>
      </c>
      <c r="K1195" s="6" t="s">
        <v>47</v>
      </c>
      <c r="L1195" s="4" t="s">
        <v>6757</v>
      </c>
      <c r="M1195" s="4"/>
      <c r="N1195" s="4"/>
      <c r="O1195" s="4"/>
      <c r="P1195" s="4"/>
      <c r="Q1195" s="4"/>
      <c r="R1195" s="4"/>
      <c r="S1195" s="4" t="s">
        <v>6758</v>
      </c>
      <c r="T1195" s="22">
        <v>76968000</v>
      </c>
      <c r="U1195" s="23">
        <v>45715</v>
      </c>
      <c r="V1195" s="1">
        <v>240</v>
      </c>
      <c r="W1195" s="4" t="s">
        <v>1092</v>
      </c>
      <c r="X1195" s="4" t="s">
        <v>1093</v>
      </c>
      <c r="Y1195" s="3"/>
    </row>
    <row r="1196" spans="2:25">
      <c r="B1196" s="1" t="s">
        <v>3888</v>
      </c>
      <c r="C1196" s="1">
        <v>2025</v>
      </c>
      <c r="D1196" s="1" t="s">
        <v>6759</v>
      </c>
      <c r="E1196" s="9" t="s">
        <v>41</v>
      </c>
      <c r="F1196" s="9" t="s">
        <v>91</v>
      </c>
      <c r="G1196" s="9" t="s">
        <v>6760</v>
      </c>
      <c r="H1196" s="9" t="s">
        <v>6761</v>
      </c>
      <c r="I1196" s="9" t="s">
        <v>45</v>
      </c>
      <c r="J1196" s="4" t="s">
        <v>6762</v>
      </c>
      <c r="K1196" s="6" t="s">
        <v>47</v>
      </c>
      <c r="L1196" s="4" t="s">
        <v>6763</v>
      </c>
      <c r="M1196" s="4"/>
      <c r="N1196" s="4"/>
      <c r="O1196" s="4"/>
      <c r="P1196" s="4"/>
      <c r="Q1196" s="4"/>
      <c r="R1196" s="4"/>
      <c r="S1196" s="4" t="s">
        <v>6764</v>
      </c>
      <c r="T1196" s="22">
        <v>29400000</v>
      </c>
      <c r="U1196" s="23">
        <v>45715</v>
      </c>
      <c r="V1196" s="1">
        <v>210</v>
      </c>
      <c r="W1196" s="4" t="s">
        <v>325</v>
      </c>
      <c r="X1196" s="4" t="s">
        <v>326</v>
      </c>
      <c r="Y1196" s="3"/>
    </row>
    <row r="1197" spans="2:25">
      <c r="B1197" s="1" t="s">
        <v>3888</v>
      </c>
      <c r="C1197" s="1">
        <v>2025</v>
      </c>
      <c r="D1197" s="1" t="s">
        <v>6765</v>
      </c>
      <c r="E1197" s="9" t="s">
        <v>41</v>
      </c>
      <c r="F1197" s="9" t="s">
        <v>42</v>
      </c>
      <c r="G1197" s="9" t="s">
        <v>6766</v>
      </c>
      <c r="H1197" s="9" t="s">
        <v>6767</v>
      </c>
      <c r="I1197" s="9" t="s">
        <v>45</v>
      </c>
      <c r="J1197" s="4" t="s">
        <v>6768</v>
      </c>
      <c r="K1197" s="6" t="s">
        <v>47</v>
      </c>
      <c r="L1197" s="4" t="s">
        <v>6769</v>
      </c>
      <c r="M1197" s="4"/>
      <c r="N1197" s="4"/>
      <c r="O1197" s="4"/>
      <c r="P1197" s="4"/>
      <c r="Q1197" s="4"/>
      <c r="R1197" s="4"/>
      <c r="S1197" s="4" t="s">
        <v>6770</v>
      </c>
      <c r="T1197" s="22">
        <v>50876000</v>
      </c>
      <c r="U1197" s="23">
        <v>45715</v>
      </c>
      <c r="V1197" s="1">
        <v>214</v>
      </c>
      <c r="W1197" s="4" t="s">
        <v>3068</v>
      </c>
      <c r="X1197" s="4" t="s">
        <v>3069</v>
      </c>
      <c r="Y1197" s="3"/>
    </row>
    <row r="1198" spans="2:25">
      <c r="B1198" s="1" t="s">
        <v>3888</v>
      </c>
      <c r="C1198" s="1">
        <v>2025</v>
      </c>
      <c r="D1198" s="1" t="s">
        <v>6771</v>
      </c>
      <c r="E1198" s="9" t="s">
        <v>41</v>
      </c>
      <c r="F1198" s="9" t="s">
        <v>91</v>
      </c>
      <c r="G1198" s="9" t="s">
        <v>6772</v>
      </c>
      <c r="H1198" s="9" t="s">
        <v>6773</v>
      </c>
      <c r="I1198" s="9" t="s">
        <v>45</v>
      </c>
      <c r="J1198" s="4" t="s">
        <v>6774</v>
      </c>
      <c r="K1198" s="6" t="s">
        <v>47</v>
      </c>
      <c r="L1198" s="4" t="s">
        <v>6775</v>
      </c>
      <c r="M1198" s="4"/>
      <c r="N1198" s="4"/>
      <c r="O1198" s="4"/>
      <c r="P1198" s="4"/>
      <c r="Q1198" s="4"/>
      <c r="R1198" s="4"/>
      <c r="S1198" s="4" t="s">
        <v>6776</v>
      </c>
      <c r="T1198" s="22">
        <v>19124000</v>
      </c>
      <c r="U1198" s="23">
        <v>45715</v>
      </c>
      <c r="V1198" s="1">
        <v>210</v>
      </c>
      <c r="W1198" s="4" t="s">
        <v>325</v>
      </c>
      <c r="X1198" s="4" t="s">
        <v>326</v>
      </c>
      <c r="Y1198" s="3"/>
    </row>
    <row r="1199" spans="2:25">
      <c r="B1199" s="1" t="s">
        <v>3888</v>
      </c>
      <c r="C1199" s="1">
        <v>2025</v>
      </c>
      <c r="D1199" s="1" t="s">
        <v>6777</v>
      </c>
      <c r="E1199" s="9" t="s">
        <v>41</v>
      </c>
      <c r="F1199" s="9" t="s">
        <v>42</v>
      </c>
      <c r="G1199" s="9" t="s">
        <v>6778</v>
      </c>
      <c r="H1199" s="9" t="s">
        <v>6779</v>
      </c>
      <c r="I1199" s="9" t="s">
        <v>45</v>
      </c>
      <c r="J1199" s="4" t="s">
        <v>6780</v>
      </c>
      <c r="K1199" s="6" t="s">
        <v>47</v>
      </c>
      <c r="L1199" s="4" t="s">
        <v>6781</v>
      </c>
      <c r="M1199" s="4"/>
      <c r="N1199" s="4"/>
      <c r="O1199" s="4"/>
      <c r="P1199" s="4"/>
      <c r="Q1199" s="4"/>
      <c r="R1199" s="4"/>
      <c r="S1199" s="4" t="s">
        <v>6782</v>
      </c>
      <c r="T1199" s="22">
        <v>54979680</v>
      </c>
      <c r="U1199" s="23">
        <v>45715</v>
      </c>
      <c r="V1199" s="1">
        <v>240</v>
      </c>
      <c r="W1199" s="4" t="s">
        <v>422</v>
      </c>
      <c r="X1199" s="4" t="s">
        <v>423</v>
      </c>
      <c r="Y1199" s="3"/>
    </row>
    <row r="1200" spans="2:25">
      <c r="B1200" s="1" t="s">
        <v>3888</v>
      </c>
      <c r="C1200" s="1">
        <v>2025</v>
      </c>
      <c r="D1200" s="1" t="s">
        <v>6783</v>
      </c>
      <c r="E1200" s="9" t="s">
        <v>41</v>
      </c>
      <c r="F1200" s="9" t="s">
        <v>42</v>
      </c>
      <c r="G1200" s="9" t="s">
        <v>6784</v>
      </c>
      <c r="H1200" s="9" t="s">
        <v>6785</v>
      </c>
      <c r="I1200" s="9" t="s">
        <v>45</v>
      </c>
      <c r="J1200" s="4" t="s">
        <v>6786</v>
      </c>
      <c r="K1200" s="6" t="s">
        <v>47</v>
      </c>
      <c r="L1200" s="4" t="s">
        <v>6787</v>
      </c>
      <c r="M1200" s="4"/>
      <c r="N1200" s="4"/>
      <c r="O1200" s="4"/>
      <c r="P1200" s="4"/>
      <c r="Q1200" s="4"/>
      <c r="R1200" s="4"/>
      <c r="S1200" s="4" t="s">
        <v>6788</v>
      </c>
      <c r="T1200" s="22">
        <v>46190263</v>
      </c>
      <c r="U1200" s="23">
        <v>45715</v>
      </c>
      <c r="V1200" s="1">
        <v>214</v>
      </c>
      <c r="W1200" s="4" t="s">
        <v>546</v>
      </c>
      <c r="X1200" s="4" t="s">
        <v>547</v>
      </c>
      <c r="Y1200" s="3"/>
    </row>
    <row r="1201" spans="2:25">
      <c r="B1201" s="1" t="s">
        <v>3888</v>
      </c>
      <c r="C1201" s="1">
        <v>2025</v>
      </c>
      <c r="D1201" s="1" t="s">
        <v>6789</v>
      </c>
      <c r="E1201" s="9" t="s">
        <v>41</v>
      </c>
      <c r="F1201" s="9" t="s">
        <v>91</v>
      </c>
      <c r="G1201" s="9" t="s">
        <v>6790</v>
      </c>
      <c r="H1201" s="9" t="s">
        <v>6791</v>
      </c>
      <c r="I1201" s="9" t="s">
        <v>45</v>
      </c>
      <c r="J1201" s="4" t="s">
        <v>6792</v>
      </c>
      <c r="K1201" s="6" t="s">
        <v>47</v>
      </c>
      <c r="L1201" s="4" t="s">
        <v>6793</v>
      </c>
      <c r="M1201" s="4"/>
      <c r="N1201" s="4"/>
      <c r="O1201" s="4"/>
      <c r="P1201" s="4"/>
      <c r="Q1201" s="4"/>
      <c r="R1201" s="4"/>
      <c r="S1201" s="4" t="s">
        <v>6380</v>
      </c>
      <c r="T1201" s="22">
        <v>14276535</v>
      </c>
      <c r="U1201" s="23">
        <v>45715</v>
      </c>
      <c r="V1201" s="1">
        <v>195</v>
      </c>
      <c r="W1201" s="4" t="s">
        <v>422</v>
      </c>
      <c r="X1201" s="4" t="s">
        <v>423</v>
      </c>
      <c r="Y1201" s="3"/>
    </row>
    <row r="1202" spans="2:25">
      <c r="B1202" s="1" t="s">
        <v>3888</v>
      </c>
      <c r="C1202" s="1">
        <v>2025</v>
      </c>
      <c r="D1202" s="1" t="s">
        <v>6794</v>
      </c>
      <c r="E1202" s="9" t="s">
        <v>41</v>
      </c>
      <c r="F1202" s="9" t="s">
        <v>42</v>
      </c>
      <c r="G1202" s="9" t="s">
        <v>6795</v>
      </c>
      <c r="H1202" s="9" t="s">
        <v>6796</v>
      </c>
      <c r="I1202" s="9" t="s">
        <v>45</v>
      </c>
      <c r="J1202" s="4" t="s">
        <v>6797</v>
      </c>
      <c r="K1202" s="6" t="s">
        <v>47</v>
      </c>
      <c r="L1202" s="4" t="s">
        <v>6798</v>
      </c>
      <c r="M1202" s="4"/>
      <c r="N1202" s="4"/>
      <c r="O1202" s="4"/>
      <c r="P1202" s="4"/>
      <c r="Q1202" s="4"/>
      <c r="R1202" s="4"/>
      <c r="S1202" s="4" t="s">
        <v>6799</v>
      </c>
      <c r="T1202" s="22">
        <v>109016667</v>
      </c>
      <c r="U1202" s="23">
        <v>45715</v>
      </c>
      <c r="V1202" s="1">
        <v>211</v>
      </c>
      <c r="W1202" s="4" t="s">
        <v>178</v>
      </c>
      <c r="X1202" s="4" t="s">
        <v>179</v>
      </c>
      <c r="Y1202" s="3"/>
    </row>
    <row r="1203" spans="2:25">
      <c r="B1203" s="1" t="s">
        <v>3888</v>
      </c>
      <c r="C1203" s="1">
        <v>2025</v>
      </c>
      <c r="D1203" s="1" t="s">
        <v>6800</v>
      </c>
      <c r="E1203" s="9" t="s">
        <v>41</v>
      </c>
      <c r="F1203" s="9" t="s">
        <v>42</v>
      </c>
      <c r="G1203" s="9" t="s">
        <v>6801</v>
      </c>
      <c r="H1203" s="9" t="s">
        <v>6802</v>
      </c>
      <c r="I1203" s="9" t="s">
        <v>45</v>
      </c>
      <c r="J1203" s="4" t="s">
        <v>6803</v>
      </c>
      <c r="K1203" s="6" t="s">
        <v>47</v>
      </c>
      <c r="L1203" s="4" t="s">
        <v>6804</v>
      </c>
      <c r="M1203" s="4"/>
      <c r="N1203" s="4"/>
      <c r="O1203" s="4"/>
      <c r="P1203" s="4"/>
      <c r="Q1203" s="4"/>
      <c r="R1203" s="4"/>
      <c r="S1203" s="4" t="s">
        <v>6805</v>
      </c>
      <c r="T1203" s="22">
        <v>59206000</v>
      </c>
      <c r="U1203" s="23">
        <v>45715</v>
      </c>
      <c r="V1203" s="1">
        <v>210</v>
      </c>
      <c r="W1203" s="4" t="s">
        <v>1015</v>
      </c>
      <c r="X1203" s="4" t="s">
        <v>1016</v>
      </c>
      <c r="Y1203" s="3"/>
    </row>
    <row r="1204" spans="2:25">
      <c r="B1204" s="1" t="s">
        <v>3888</v>
      </c>
      <c r="C1204" s="1">
        <v>2025</v>
      </c>
      <c r="D1204" s="1" t="s">
        <v>6806</v>
      </c>
      <c r="E1204" s="9" t="s">
        <v>41</v>
      </c>
      <c r="F1204" s="9" t="s">
        <v>42</v>
      </c>
      <c r="G1204" s="9" t="s">
        <v>6807</v>
      </c>
      <c r="H1204" s="9" t="s">
        <v>6808</v>
      </c>
      <c r="I1204" s="9" t="s">
        <v>45</v>
      </c>
      <c r="J1204" s="4" t="s">
        <v>6809</v>
      </c>
      <c r="K1204" s="6" t="s">
        <v>47</v>
      </c>
      <c r="L1204" s="4" t="s">
        <v>6810</v>
      </c>
      <c r="M1204" s="4"/>
      <c r="N1204" s="4"/>
      <c r="O1204" s="4"/>
      <c r="P1204" s="4"/>
      <c r="Q1204" s="4"/>
      <c r="R1204" s="4"/>
      <c r="S1204" s="4" t="s">
        <v>6811</v>
      </c>
      <c r="T1204" s="22">
        <v>50876000</v>
      </c>
      <c r="U1204" s="23">
        <v>45715</v>
      </c>
      <c r="V1204" s="1">
        <v>214</v>
      </c>
      <c r="W1204" s="4" t="s">
        <v>3068</v>
      </c>
      <c r="X1204" s="4" t="s">
        <v>3069</v>
      </c>
      <c r="Y1204" s="3"/>
    </row>
    <row r="1205" spans="2:25">
      <c r="B1205" s="1" t="s">
        <v>3888</v>
      </c>
      <c r="C1205" s="1">
        <v>2025</v>
      </c>
      <c r="D1205" s="1" t="s">
        <v>6812</v>
      </c>
      <c r="E1205" s="9" t="s">
        <v>6813</v>
      </c>
      <c r="F1205" s="9" t="s">
        <v>6814</v>
      </c>
      <c r="G1205" s="9" t="s">
        <v>6815</v>
      </c>
      <c r="H1205" s="9" t="s">
        <v>6816</v>
      </c>
      <c r="I1205" s="9" t="s">
        <v>45</v>
      </c>
      <c r="J1205" s="4" t="s">
        <v>6817</v>
      </c>
      <c r="K1205" s="6" t="s">
        <v>47</v>
      </c>
      <c r="L1205" s="4" t="s">
        <v>6818</v>
      </c>
      <c r="M1205" s="4"/>
      <c r="N1205" s="4"/>
      <c r="O1205" s="4"/>
      <c r="P1205" s="4"/>
      <c r="Q1205" s="4"/>
      <c r="R1205" s="4"/>
      <c r="S1205" s="4" t="s">
        <v>6819</v>
      </c>
      <c r="T1205" s="22">
        <v>91248800</v>
      </c>
      <c r="U1205" s="23">
        <v>45715</v>
      </c>
      <c r="V1205" s="1">
        <v>150</v>
      </c>
      <c r="W1205" s="4" t="s">
        <v>6820</v>
      </c>
      <c r="X1205" s="4" t="s">
        <v>6821</v>
      </c>
      <c r="Y1205" s="3"/>
    </row>
    <row r="1206" spans="2:25">
      <c r="B1206" s="1" t="s">
        <v>3888</v>
      </c>
      <c r="C1206" s="1">
        <v>2025</v>
      </c>
      <c r="D1206" s="1" t="s">
        <v>6822</v>
      </c>
      <c r="E1206" s="9" t="s">
        <v>41</v>
      </c>
      <c r="F1206" s="9" t="s">
        <v>42</v>
      </c>
      <c r="G1206" s="9" t="s">
        <v>6823</v>
      </c>
      <c r="H1206" s="9" t="s">
        <v>6824</v>
      </c>
      <c r="I1206" s="9" t="s">
        <v>45</v>
      </c>
      <c r="J1206" s="4" t="s">
        <v>6825</v>
      </c>
      <c r="K1206" s="6" t="s">
        <v>47</v>
      </c>
      <c r="L1206" s="4" t="s">
        <v>6826</v>
      </c>
      <c r="M1206" s="4"/>
      <c r="N1206" s="4"/>
      <c r="O1206" s="4"/>
      <c r="P1206" s="4"/>
      <c r="Q1206" s="4"/>
      <c r="R1206" s="4"/>
      <c r="S1206" s="4" t="s">
        <v>6827</v>
      </c>
      <c r="T1206" s="22">
        <v>42912000</v>
      </c>
      <c r="U1206" s="23">
        <v>45715</v>
      </c>
      <c r="V1206" s="1">
        <v>225</v>
      </c>
      <c r="W1206" s="4" t="s">
        <v>239</v>
      </c>
      <c r="X1206" s="4" t="s">
        <v>240</v>
      </c>
      <c r="Y1206" s="3"/>
    </row>
    <row r="1207" spans="2:25">
      <c r="B1207" s="1" t="s">
        <v>3888</v>
      </c>
      <c r="C1207" s="1">
        <v>2025</v>
      </c>
      <c r="D1207" s="1" t="s">
        <v>6828</v>
      </c>
      <c r="E1207" s="9" t="s">
        <v>41</v>
      </c>
      <c r="F1207" s="9" t="s">
        <v>42</v>
      </c>
      <c r="G1207" s="9" t="s">
        <v>6829</v>
      </c>
      <c r="H1207" s="9" t="s">
        <v>6830</v>
      </c>
      <c r="I1207" s="9" t="s">
        <v>45</v>
      </c>
      <c r="J1207" s="4" t="s">
        <v>6831</v>
      </c>
      <c r="K1207" s="6" t="s">
        <v>47</v>
      </c>
      <c r="L1207" s="4" t="s">
        <v>6832</v>
      </c>
      <c r="M1207" s="4"/>
      <c r="N1207" s="4"/>
      <c r="O1207" s="4"/>
      <c r="P1207" s="4"/>
      <c r="Q1207" s="4"/>
      <c r="R1207" s="4"/>
      <c r="S1207" s="4" t="s">
        <v>6833</v>
      </c>
      <c r="T1207" s="22">
        <v>81865000</v>
      </c>
      <c r="U1207" s="23">
        <v>45715</v>
      </c>
      <c r="V1207" s="1">
        <v>181</v>
      </c>
      <c r="W1207" s="4" t="s">
        <v>1015</v>
      </c>
      <c r="X1207" s="4" t="s">
        <v>1016</v>
      </c>
      <c r="Y1207" s="3"/>
    </row>
    <row r="1208" spans="2:25">
      <c r="B1208" s="1" t="s">
        <v>3888</v>
      </c>
      <c r="C1208" s="1">
        <v>2025</v>
      </c>
      <c r="D1208" s="1" t="s">
        <v>6834</v>
      </c>
      <c r="E1208" s="9" t="s">
        <v>41</v>
      </c>
      <c r="F1208" s="9" t="s">
        <v>42</v>
      </c>
      <c r="G1208" s="9" t="s">
        <v>6835</v>
      </c>
      <c r="H1208" s="9" t="s">
        <v>6836</v>
      </c>
      <c r="I1208" s="9" t="s">
        <v>45</v>
      </c>
      <c r="J1208" s="4" t="s">
        <v>6837</v>
      </c>
      <c r="K1208" s="6" t="s">
        <v>34</v>
      </c>
      <c r="L1208" s="4" t="s">
        <v>6838</v>
      </c>
      <c r="M1208" s="4"/>
      <c r="N1208" s="4"/>
      <c r="O1208" s="4"/>
      <c r="P1208" s="4"/>
      <c r="Q1208" s="4"/>
      <c r="R1208" s="4"/>
      <c r="S1208" s="4" t="s">
        <v>6839</v>
      </c>
      <c r="T1208" s="22">
        <v>165781280</v>
      </c>
      <c r="U1208" s="23">
        <v>45715</v>
      </c>
      <c r="V1208" s="1">
        <v>240</v>
      </c>
      <c r="W1208" s="4" t="s">
        <v>1905</v>
      </c>
      <c r="X1208" s="4" t="s">
        <v>1906</v>
      </c>
      <c r="Y1208" s="3"/>
    </row>
    <row r="1209" spans="2:25">
      <c r="B1209" s="1" t="s">
        <v>3888</v>
      </c>
      <c r="C1209" s="1">
        <v>2025</v>
      </c>
      <c r="D1209" s="1" t="s">
        <v>6840</v>
      </c>
      <c r="E1209" s="9" t="s">
        <v>41</v>
      </c>
      <c r="F1209" s="9" t="s">
        <v>91</v>
      </c>
      <c r="G1209" s="9" t="s">
        <v>6841</v>
      </c>
      <c r="H1209" s="9" t="s">
        <v>6842</v>
      </c>
      <c r="I1209" s="9" t="s">
        <v>45</v>
      </c>
      <c r="J1209" s="4" t="s">
        <v>6843</v>
      </c>
      <c r="K1209" s="6" t="s">
        <v>47</v>
      </c>
      <c r="L1209" s="4" t="s">
        <v>6844</v>
      </c>
      <c r="M1209" s="4"/>
      <c r="N1209" s="4"/>
      <c r="O1209" s="4"/>
      <c r="P1209" s="4"/>
      <c r="Q1209" s="4"/>
      <c r="R1209" s="4"/>
      <c r="S1209" s="4" t="s">
        <v>5808</v>
      </c>
      <c r="T1209" s="22">
        <v>25445070</v>
      </c>
      <c r="U1209" s="23">
        <v>45715</v>
      </c>
      <c r="V1209" s="1">
        <v>214</v>
      </c>
      <c r="W1209" s="4" t="s">
        <v>3571</v>
      </c>
      <c r="X1209" s="4" t="s">
        <v>3572</v>
      </c>
      <c r="Y1209" s="3"/>
    </row>
    <row r="1210" spans="2:25">
      <c r="B1210" s="1" t="s">
        <v>3888</v>
      </c>
      <c r="C1210" s="1">
        <v>2025</v>
      </c>
      <c r="D1210" s="1" t="s">
        <v>6845</v>
      </c>
      <c r="E1210" s="9" t="s">
        <v>41</v>
      </c>
      <c r="F1210" s="9" t="s">
        <v>42</v>
      </c>
      <c r="G1210" s="9" t="s">
        <v>6846</v>
      </c>
      <c r="H1210" s="9" t="s">
        <v>6847</v>
      </c>
      <c r="I1210" s="9" t="s">
        <v>45</v>
      </c>
      <c r="J1210" s="4" t="s">
        <v>6848</v>
      </c>
      <c r="K1210" s="6" t="s">
        <v>47</v>
      </c>
      <c r="L1210" s="4" t="s">
        <v>6849</v>
      </c>
      <c r="M1210" s="4"/>
      <c r="N1210" s="4"/>
      <c r="O1210" s="4"/>
      <c r="P1210" s="4"/>
      <c r="Q1210" s="4"/>
      <c r="R1210" s="4"/>
      <c r="S1210" s="4" t="s">
        <v>2028</v>
      </c>
      <c r="T1210" s="22">
        <v>45545267</v>
      </c>
      <c r="U1210" s="23">
        <v>45715</v>
      </c>
      <c r="V1210" s="1">
        <v>238</v>
      </c>
      <c r="W1210" s="4" t="s">
        <v>402</v>
      </c>
      <c r="X1210" s="4" t="s">
        <v>403</v>
      </c>
      <c r="Y1210" s="3"/>
    </row>
    <row r="1211" spans="2:25">
      <c r="B1211" s="1" t="s">
        <v>3888</v>
      </c>
      <c r="C1211" s="1">
        <v>2025</v>
      </c>
      <c r="D1211" s="1" t="s">
        <v>6850</v>
      </c>
      <c r="E1211" s="9" t="s">
        <v>41</v>
      </c>
      <c r="F1211" s="9" t="s">
        <v>42</v>
      </c>
      <c r="G1211" s="9" t="s">
        <v>6851</v>
      </c>
      <c r="H1211" s="9" t="s">
        <v>6852</v>
      </c>
      <c r="I1211" s="9" t="s">
        <v>45</v>
      </c>
      <c r="J1211" s="4" t="s">
        <v>6853</v>
      </c>
      <c r="K1211" s="6" t="s">
        <v>47</v>
      </c>
      <c r="L1211" s="4" t="s">
        <v>6854</v>
      </c>
      <c r="M1211" s="4"/>
      <c r="N1211" s="4"/>
      <c r="O1211" s="4"/>
      <c r="P1211" s="4"/>
      <c r="Q1211" s="4"/>
      <c r="R1211" s="4"/>
      <c r="S1211" s="4" t="s">
        <v>6855</v>
      </c>
      <c r="T1211" s="22">
        <v>58800000</v>
      </c>
      <c r="U1211" s="23">
        <v>45715</v>
      </c>
      <c r="V1211" s="1">
        <v>212</v>
      </c>
      <c r="W1211" s="4" t="s">
        <v>711</v>
      </c>
      <c r="X1211" s="4" t="s">
        <v>712</v>
      </c>
      <c r="Y1211" s="3"/>
    </row>
    <row r="1212" spans="2:25">
      <c r="B1212" s="1" t="s">
        <v>3888</v>
      </c>
      <c r="C1212" s="1">
        <v>2025</v>
      </c>
      <c r="D1212" s="1" t="s">
        <v>6856</v>
      </c>
      <c r="E1212" s="9" t="s">
        <v>41</v>
      </c>
      <c r="F1212" s="9" t="s">
        <v>42</v>
      </c>
      <c r="G1212" s="9" t="s">
        <v>6857</v>
      </c>
      <c r="H1212" s="9" t="s">
        <v>6858</v>
      </c>
      <c r="I1212" s="9" t="s">
        <v>45</v>
      </c>
      <c r="J1212" s="4" t="s">
        <v>6859</v>
      </c>
      <c r="K1212" s="6" t="s">
        <v>47</v>
      </c>
      <c r="L1212" s="4" t="s">
        <v>6860</v>
      </c>
      <c r="M1212" s="4"/>
      <c r="N1212" s="4"/>
      <c r="O1212" s="4"/>
      <c r="P1212" s="4"/>
      <c r="Q1212" s="4"/>
      <c r="R1212" s="4"/>
      <c r="S1212" s="4" t="s">
        <v>6861</v>
      </c>
      <c r="T1212" s="22">
        <v>56700000</v>
      </c>
      <c r="U1212" s="23">
        <v>45715</v>
      </c>
      <c r="V1212" s="1">
        <v>211</v>
      </c>
      <c r="W1212" s="4" t="s">
        <v>711</v>
      </c>
      <c r="X1212" s="4" t="s">
        <v>712</v>
      </c>
      <c r="Y1212" s="3"/>
    </row>
    <row r="1213" spans="2:25">
      <c r="B1213" s="1" t="s">
        <v>3888</v>
      </c>
      <c r="C1213" s="1">
        <v>2025</v>
      </c>
      <c r="D1213" s="1" t="s">
        <v>6862</v>
      </c>
      <c r="E1213" s="9" t="s">
        <v>41</v>
      </c>
      <c r="F1213" s="9" t="s">
        <v>42</v>
      </c>
      <c r="G1213" s="9" t="s">
        <v>6863</v>
      </c>
      <c r="H1213" s="9" t="s">
        <v>6864</v>
      </c>
      <c r="I1213" s="9" t="s">
        <v>45</v>
      </c>
      <c r="J1213" s="4" t="s">
        <v>6865</v>
      </c>
      <c r="K1213" s="6" t="s">
        <v>34</v>
      </c>
      <c r="L1213" s="4" t="s">
        <v>6866</v>
      </c>
      <c r="M1213" s="4"/>
      <c r="N1213" s="4"/>
      <c r="O1213" s="4"/>
      <c r="P1213" s="4"/>
      <c r="Q1213" s="4"/>
      <c r="R1213" s="4"/>
      <c r="S1213" s="4" t="s">
        <v>6867</v>
      </c>
      <c r="T1213" s="22">
        <v>160800000</v>
      </c>
      <c r="U1213" s="23">
        <v>45715</v>
      </c>
      <c r="V1213" s="1">
        <v>210</v>
      </c>
      <c r="W1213" s="4" t="s">
        <v>325</v>
      </c>
      <c r="X1213" s="4" t="s">
        <v>326</v>
      </c>
      <c r="Y1213" s="3"/>
    </row>
    <row r="1214" spans="2:25">
      <c r="B1214" s="1" t="s">
        <v>3888</v>
      </c>
      <c r="C1214" s="1">
        <v>2025</v>
      </c>
      <c r="D1214" s="1" t="s">
        <v>6868</v>
      </c>
      <c r="E1214" s="9" t="s">
        <v>41</v>
      </c>
      <c r="F1214" s="9" t="s">
        <v>42</v>
      </c>
      <c r="G1214" s="9" t="s">
        <v>6869</v>
      </c>
      <c r="H1214" s="9" t="s">
        <v>6870</v>
      </c>
      <c r="I1214" s="9" t="s">
        <v>45</v>
      </c>
      <c r="J1214" s="4" t="s">
        <v>6871</v>
      </c>
      <c r="K1214" s="6" t="s">
        <v>47</v>
      </c>
      <c r="L1214" s="4" t="s">
        <v>6872</v>
      </c>
      <c r="M1214" s="4"/>
      <c r="N1214" s="4"/>
      <c r="O1214" s="4"/>
      <c r="P1214" s="4"/>
      <c r="Q1214" s="4"/>
      <c r="R1214" s="4"/>
      <c r="S1214" s="4" t="s">
        <v>6873</v>
      </c>
      <c r="T1214" s="22">
        <v>47240000</v>
      </c>
      <c r="U1214" s="23">
        <v>45715</v>
      </c>
      <c r="V1214" s="1">
        <v>240</v>
      </c>
      <c r="W1214" s="4" t="s">
        <v>2084</v>
      </c>
      <c r="X1214" s="4" t="s">
        <v>2085</v>
      </c>
      <c r="Y1214" s="3"/>
    </row>
    <row r="1215" spans="2:25">
      <c r="B1215" s="1" t="s">
        <v>3888</v>
      </c>
      <c r="C1215" s="1">
        <v>2025</v>
      </c>
      <c r="D1215" s="1" t="s">
        <v>6874</v>
      </c>
      <c r="E1215" s="9" t="s">
        <v>41</v>
      </c>
      <c r="F1215" s="9" t="s">
        <v>42</v>
      </c>
      <c r="G1215" s="9" t="s">
        <v>6875</v>
      </c>
      <c r="H1215" s="9" t="s">
        <v>6876</v>
      </c>
      <c r="I1215" s="9" t="s">
        <v>45</v>
      </c>
      <c r="J1215" s="4" t="s">
        <v>6877</v>
      </c>
      <c r="K1215" s="6" t="s">
        <v>47</v>
      </c>
      <c r="L1215" s="4" t="s">
        <v>6878</v>
      </c>
      <c r="M1215" s="4"/>
      <c r="N1215" s="4"/>
      <c r="O1215" s="4"/>
      <c r="P1215" s="4"/>
      <c r="Q1215" s="4"/>
      <c r="R1215" s="4"/>
      <c r="S1215" s="4" t="s">
        <v>6879</v>
      </c>
      <c r="T1215" s="22">
        <v>28812000</v>
      </c>
      <c r="U1215" s="23">
        <v>45716</v>
      </c>
      <c r="V1215" s="1">
        <v>214</v>
      </c>
      <c r="W1215" s="4" t="s">
        <v>546</v>
      </c>
      <c r="X1215" s="4" t="s">
        <v>547</v>
      </c>
      <c r="Y1215" s="3"/>
    </row>
    <row r="1216" spans="2:25">
      <c r="B1216" s="1" t="s">
        <v>3888</v>
      </c>
      <c r="C1216" s="1">
        <v>2025</v>
      </c>
      <c r="D1216" s="1" t="s">
        <v>6880</v>
      </c>
      <c r="E1216" s="9" t="s">
        <v>41</v>
      </c>
      <c r="F1216" s="9" t="s">
        <v>91</v>
      </c>
      <c r="G1216" s="9" t="s">
        <v>6881</v>
      </c>
      <c r="H1216" s="9" t="s">
        <v>6882</v>
      </c>
      <c r="I1216" s="9" t="s">
        <v>45</v>
      </c>
      <c r="J1216" s="4" t="s">
        <v>6883</v>
      </c>
      <c r="K1216" s="6" t="s">
        <v>47</v>
      </c>
      <c r="L1216" s="4" t="s">
        <v>6884</v>
      </c>
      <c r="M1216" s="4"/>
      <c r="N1216" s="4"/>
      <c r="O1216" s="4"/>
      <c r="P1216" s="4"/>
      <c r="Q1216" s="4"/>
      <c r="R1216" s="4"/>
      <c r="S1216" s="4" t="s">
        <v>6380</v>
      </c>
      <c r="T1216" s="22">
        <v>13764044</v>
      </c>
      <c r="U1216" s="23">
        <v>45716</v>
      </c>
      <c r="V1216" s="1">
        <v>192</v>
      </c>
      <c r="W1216" s="4" t="s">
        <v>422</v>
      </c>
      <c r="X1216" s="4" t="s">
        <v>423</v>
      </c>
      <c r="Y1216" s="3"/>
    </row>
    <row r="1217" spans="2:25">
      <c r="B1217" s="1" t="s">
        <v>3888</v>
      </c>
      <c r="C1217" s="1">
        <v>2025</v>
      </c>
      <c r="D1217" s="1" t="s">
        <v>6885</v>
      </c>
      <c r="E1217" s="9" t="s">
        <v>41</v>
      </c>
      <c r="F1217" s="9" t="s">
        <v>42</v>
      </c>
      <c r="G1217" s="9" t="s">
        <v>6886</v>
      </c>
      <c r="H1217" s="9" t="s">
        <v>6887</v>
      </c>
      <c r="I1217" s="9" t="s">
        <v>45</v>
      </c>
      <c r="J1217" s="4" t="s">
        <v>6888</v>
      </c>
      <c r="K1217" s="6" t="s">
        <v>47</v>
      </c>
      <c r="L1217" s="4" t="s">
        <v>6889</v>
      </c>
      <c r="M1217" s="4"/>
      <c r="N1217" s="4"/>
      <c r="O1217" s="4"/>
      <c r="P1217" s="4"/>
      <c r="Q1217" s="4"/>
      <c r="R1217" s="4"/>
      <c r="S1217" s="4" t="s">
        <v>6890</v>
      </c>
      <c r="T1217" s="22">
        <v>38500000</v>
      </c>
      <c r="U1217" s="23">
        <v>45716</v>
      </c>
      <c r="V1217" s="1">
        <v>212</v>
      </c>
      <c r="W1217" s="4" t="s">
        <v>178</v>
      </c>
      <c r="X1217" s="4" t="s">
        <v>179</v>
      </c>
      <c r="Y1217" s="3"/>
    </row>
    <row r="1218" spans="2:25">
      <c r="B1218" s="1" t="s">
        <v>3888</v>
      </c>
      <c r="C1218" s="1">
        <v>2025</v>
      </c>
      <c r="D1218" s="1" t="s">
        <v>6891</v>
      </c>
      <c r="E1218" s="9" t="s">
        <v>41</v>
      </c>
      <c r="F1218" s="9" t="s">
        <v>42</v>
      </c>
      <c r="G1218" s="9" t="s">
        <v>6892</v>
      </c>
      <c r="H1218" s="9" t="s">
        <v>6893</v>
      </c>
      <c r="I1218" s="9" t="s">
        <v>45</v>
      </c>
      <c r="J1218" s="4" t="s">
        <v>6894</v>
      </c>
      <c r="K1218" s="6" t="s">
        <v>47</v>
      </c>
      <c r="L1218" s="4" t="s">
        <v>6895</v>
      </c>
      <c r="M1218" s="4"/>
      <c r="N1218" s="4"/>
      <c r="O1218" s="4"/>
      <c r="P1218" s="4"/>
      <c r="Q1218" s="4"/>
      <c r="R1218" s="4"/>
      <c r="S1218" s="4" t="s">
        <v>6896</v>
      </c>
      <c r="T1218" s="22">
        <v>60900000</v>
      </c>
      <c r="U1218" s="23">
        <v>45716</v>
      </c>
      <c r="V1218" s="1">
        <v>212</v>
      </c>
      <c r="W1218" s="4" t="s">
        <v>711</v>
      </c>
      <c r="X1218" s="4" t="s">
        <v>712</v>
      </c>
      <c r="Y1218" s="3"/>
    </row>
    <row r="1219" spans="2:25">
      <c r="B1219" s="1" t="s">
        <v>3888</v>
      </c>
      <c r="C1219" s="1">
        <v>2025</v>
      </c>
      <c r="D1219" s="1" t="s">
        <v>6897</v>
      </c>
      <c r="E1219" s="9" t="s">
        <v>41</v>
      </c>
      <c r="F1219" s="9" t="s">
        <v>42</v>
      </c>
      <c r="G1219" s="9" t="s">
        <v>6898</v>
      </c>
      <c r="H1219" s="9" t="s">
        <v>6899</v>
      </c>
      <c r="I1219" s="9" t="s">
        <v>45</v>
      </c>
      <c r="J1219" s="4" t="s">
        <v>6900</v>
      </c>
      <c r="K1219" s="6" t="s">
        <v>47</v>
      </c>
      <c r="L1219" s="4" t="s">
        <v>6901</v>
      </c>
      <c r="M1219" s="4"/>
      <c r="N1219" s="4"/>
      <c r="O1219" s="4"/>
      <c r="P1219" s="4"/>
      <c r="Q1219" s="4"/>
      <c r="R1219" s="4"/>
      <c r="S1219" s="4" t="s">
        <v>6902</v>
      </c>
      <c r="T1219" s="22">
        <v>84000000</v>
      </c>
      <c r="U1219" s="23">
        <v>45716</v>
      </c>
      <c r="V1219" s="1">
        <v>212</v>
      </c>
      <c r="W1219" s="4" t="s">
        <v>711</v>
      </c>
      <c r="X1219" s="4" t="s">
        <v>712</v>
      </c>
      <c r="Y1219" s="3"/>
    </row>
    <row r="1220" spans="2:25">
      <c r="B1220" s="1" t="s">
        <v>3888</v>
      </c>
      <c r="C1220" s="1">
        <v>2025</v>
      </c>
      <c r="D1220" s="1" t="s">
        <v>6903</v>
      </c>
      <c r="E1220" s="9" t="s">
        <v>41</v>
      </c>
      <c r="F1220" s="9" t="s">
        <v>42</v>
      </c>
      <c r="G1220" s="9" t="s">
        <v>6904</v>
      </c>
      <c r="H1220" s="9" t="s">
        <v>6905</v>
      </c>
      <c r="I1220" s="9" t="s">
        <v>45</v>
      </c>
      <c r="J1220" s="4" t="s">
        <v>6906</v>
      </c>
      <c r="K1220" s="6" t="s">
        <v>47</v>
      </c>
      <c r="L1220" s="4" t="s">
        <v>6907</v>
      </c>
      <c r="M1220" s="4"/>
      <c r="N1220" s="4"/>
      <c r="O1220" s="4"/>
      <c r="P1220" s="4"/>
      <c r="Q1220" s="4"/>
      <c r="R1220" s="4"/>
      <c r="S1220" s="4" t="s">
        <v>6908</v>
      </c>
      <c r="T1220" s="22">
        <v>50652000</v>
      </c>
      <c r="U1220" s="23">
        <v>45716</v>
      </c>
      <c r="V1220" s="1">
        <v>212</v>
      </c>
      <c r="W1220" s="4" t="s">
        <v>711</v>
      </c>
      <c r="X1220" s="4" t="s">
        <v>712</v>
      </c>
      <c r="Y1220" s="3"/>
    </row>
    <row r="1221" spans="2:25">
      <c r="B1221" s="1" t="s">
        <v>3888</v>
      </c>
      <c r="C1221" s="1">
        <v>2025</v>
      </c>
      <c r="D1221" s="1" t="s">
        <v>6909</v>
      </c>
      <c r="E1221" s="9" t="s">
        <v>41</v>
      </c>
      <c r="F1221" s="9" t="s">
        <v>42</v>
      </c>
      <c r="G1221" s="9" t="s">
        <v>6910</v>
      </c>
      <c r="H1221" s="9" t="s">
        <v>6911</v>
      </c>
      <c r="I1221" s="9" t="s">
        <v>45</v>
      </c>
      <c r="J1221" s="4" t="s">
        <v>6912</v>
      </c>
      <c r="K1221" s="6" t="s">
        <v>47</v>
      </c>
      <c r="L1221" s="4" t="s">
        <v>6913</v>
      </c>
      <c r="M1221" s="4"/>
      <c r="N1221" s="4"/>
      <c r="O1221" s="4"/>
      <c r="P1221" s="4"/>
      <c r="Q1221" s="4"/>
      <c r="R1221" s="4"/>
      <c r="S1221" s="4" t="s">
        <v>6914</v>
      </c>
      <c r="T1221" s="22">
        <v>71400000</v>
      </c>
      <c r="U1221" s="23">
        <v>45716</v>
      </c>
      <c r="V1221" s="1">
        <v>214</v>
      </c>
      <c r="W1221" s="4" t="s">
        <v>711</v>
      </c>
      <c r="X1221" s="4" t="s">
        <v>712</v>
      </c>
      <c r="Y1221" s="3"/>
    </row>
    <row r="1222" spans="2:25">
      <c r="B1222" s="1" t="s">
        <v>3888</v>
      </c>
      <c r="C1222" s="1">
        <v>2025</v>
      </c>
      <c r="D1222" s="1" t="s">
        <v>6915</v>
      </c>
      <c r="E1222" s="9" t="s">
        <v>41</v>
      </c>
      <c r="F1222" s="9" t="s">
        <v>42</v>
      </c>
      <c r="G1222" s="9" t="s">
        <v>6916</v>
      </c>
      <c r="H1222" s="9" t="s">
        <v>6917</v>
      </c>
      <c r="I1222" s="9" t="s">
        <v>45</v>
      </c>
      <c r="J1222" s="4" t="s">
        <v>6918</v>
      </c>
      <c r="K1222" s="6" t="s">
        <v>47</v>
      </c>
      <c r="L1222" s="4" t="s">
        <v>6919</v>
      </c>
      <c r="M1222" s="4"/>
      <c r="N1222" s="4"/>
      <c r="O1222" s="4"/>
      <c r="P1222" s="4"/>
      <c r="Q1222" s="4"/>
      <c r="R1222" s="4"/>
      <c r="S1222" s="4" t="s">
        <v>6920</v>
      </c>
      <c r="T1222" s="22">
        <v>62248000</v>
      </c>
      <c r="U1222" s="23">
        <v>45716</v>
      </c>
      <c r="V1222" s="1">
        <v>245</v>
      </c>
      <c r="W1222" s="4" t="s">
        <v>1092</v>
      </c>
      <c r="X1222" s="4" t="s">
        <v>1093</v>
      </c>
      <c r="Y1222" s="3"/>
    </row>
    <row r="1223" spans="2:25">
      <c r="B1223" s="1" t="s">
        <v>3888</v>
      </c>
      <c r="C1223" s="1">
        <v>2025</v>
      </c>
      <c r="D1223" s="1" t="s">
        <v>6921</v>
      </c>
      <c r="E1223" s="9" t="s">
        <v>1586</v>
      </c>
      <c r="F1223" s="9" t="s">
        <v>1587</v>
      </c>
      <c r="G1223" s="9" t="s">
        <v>6922</v>
      </c>
      <c r="H1223" s="9" t="s">
        <v>6923</v>
      </c>
      <c r="I1223" s="9" t="s">
        <v>1590</v>
      </c>
      <c r="J1223" s="4" t="s">
        <v>6924</v>
      </c>
      <c r="K1223" s="6" t="s">
        <v>34</v>
      </c>
      <c r="L1223" s="4" t="s">
        <v>6925</v>
      </c>
      <c r="M1223" s="4"/>
      <c r="N1223" s="4"/>
      <c r="O1223" s="4"/>
      <c r="P1223" s="4"/>
      <c r="Q1223" s="4"/>
      <c r="R1223" s="4"/>
      <c r="S1223" s="4" t="s">
        <v>6926</v>
      </c>
      <c r="T1223" s="22">
        <v>714285714</v>
      </c>
      <c r="U1223" s="23">
        <v>45716</v>
      </c>
      <c r="V1223" s="1">
        <v>180</v>
      </c>
      <c r="W1223" s="4" t="s">
        <v>239</v>
      </c>
      <c r="X1223" s="4" t="s">
        <v>240</v>
      </c>
      <c r="Y1223" s="3"/>
    </row>
    <row r="1224" spans="2:25">
      <c r="B1224" s="1" t="s">
        <v>3888</v>
      </c>
      <c r="C1224" s="1">
        <v>2025</v>
      </c>
      <c r="D1224" s="1" t="s">
        <v>6927</v>
      </c>
      <c r="E1224" s="9" t="s">
        <v>41</v>
      </c>
      <c r="F1224" s="9" t="s">
        <v>91</v>
      </c>
      <c r="G1224" s="9" t="s">
        <v>6928</v>
      </c>
      <c r="H1224" s="9" t="s">
        <v>6929</v>
      </c>
      <c r="I1224" s="9" t="s">
        <v>45</v>
      </c>
      <c r="J1224" s="4" t="s">
        <v>6930</v>
      </c>
      <c r="K1224" s="6" t="s">
        <v>47</v>
      </c>
      <c r="L1224" s="4" t="s">
        <v>6931</v>
      </c>
      <c r="M1224" s="4"/>
      <c r="N1224" s="4"/>
      <c r="O1224" s="4"/>
      <c r="P1224" s="4"/>
      <c r="Q1224" s="4"/>
      <c r="R1224" s="4"/>
      <c r="S1224" s="4" t="s">
        <v>6380</v>
      </c>
      <c r="T1224" s="22">
        <v>13178340</v>
      </c>
      <c r="U1224" s="23">
        <v>45716</v>
      </c>
      <c r="V1224" s="1">
        <v>183</v>
      </c>
      <c r="W1224" s="4" t="s">
        <v>422</v>
      </c>
      <c r="X1224" s="4" t="s">
        <v>423</v>
      </c>
      <c r="Y1224" s="3"/>
    </row>
    <row r="1225" spans="2:25">
      <c r="B1225" s="1" t="s">
        <v>3888</v>
      </c>
      <c r="C1225" s="1">
        <v>2025</v>
      </c>
      <c r="D1225" s="1" t="s">
        <v>6932</v>
      </c>
      <c r="E1225" s="9" t="s">
        <v>41</v>
      </c>
      <c r="F1225" s="9" t="s">
        <v>42</v>
      </c>
      <c r="G1225" s="9" t="s">
        <v>6933</v>
      </c>
      <c r="H1225" s="9" t="s">
        <v>6934</v>
      </c>
      <c r="I1225" s="9" t="s">
        <v>45</v>
      </c>
      <c r="J1225" s="4" t="s">
        <v>6935</v>
      </c>
      <c r="K1225" s="6" t="s">
        <v>47</v>
      </c>
      <c r="L1225" s="4" t="s">
        <v>6936</v>
      </c>
      <c r="M1225" s="4"/>
      <c r="N1225" s="4"/>
      <c r="O1225" s="4"/>
      <c r="P1225" s="4"/>
      <c r="Q1225" s="4"/>
      <c r="R1225" s="4"/>
      <c r="S1225" s="4" t="s">
        <v>6937</v>
      </c>
      <c r="T1225" s="22">
        <v>48647431</v>
      </c>
      <c r="U1225" s="23">
        <v>45716</v>
      </c>
      <c r="V1225" s="1">
        <v>210</v>
      </c>
      <c r="W1225" s="4" t="s">
        <v>982</v>
      </c>
      <c r="X1225" s="4" t="s">
        <v>983</v>
      </c>
      <c r="Y1225" s="3"/>
    </row>
    <row r="1226" spans="2:25">
      <c r="B1226" s="1" t="s">
        <v>3888</v>
      </c>
      <c r="C1226" s="1">
        <v>2025</v>
      </c>
      <c r="D1226" s="1" t="s">
        <v>6938</v>
      </c>
      <c r="E1226" s="9" t="s">
        <v>41</v>
      </c>
      <c r="F1226" s="9" t="s">
        <v>42</v>
      </c>
      <c r="G1226" s="9" t="s">
        <v>6939</v>
      </c>
      <c r="H1226" s="9" t="s">
        <v>6940</v>
      </c>
      <c r="I1226" s="9" t="s">
        <v>45</v>
      </c>
      <c r="J1226" s="4" t="s">
        <v>6941</v>
      </c>
      <c r="K1226" s="6" t="s">
        <v>47</v>
      </c>
      <c r="L1226" s="4" t="s">
        <v>6942</v>
      </c>
      <c r="M1226" s="4"/>
      <c r="N1226" s="4"/>
      <c r="O1226" s="4"/>
      <c r="P1226" s="4"/>
      <c r="Q1226" s="4"/>
      <c r="R1226" s="4"/>
      <c r="S1226" s="4" t="s">
        <v>6943</v>
      </c>
      <c r="T1226" s="22">
        <v>41040000</v>
      </c>
      <c r="U1226" s="23">
        <v>45716</v>
      </c>
      <c r="V1226" s="1">
        <v>240</v>
      </c>
      <c r="W1226" s="4" t="s">
        <v>1478</v>
      </c>
      <c r="X1226" s="4" t="s">
        <v>1479</v>
      </c>
      <c r="Y1226" s="3"/>
    </row>
    <row r="1227" spans="2:25">
      <c r="B1227" s="1" t="s">
        <v>3888</v>
      </c>
      <c r="C1227" s="1">
        <v>2025</v>
      </c>
      <c r="D1227" s="1" t="s">
        <v>6944</v>
      </c>
      <c r="E1227" s="9" t="s">
        <v>6945</v>
      </c>
      <c r="F1227" s="9" t="s">
        <v>6946</v>
      </c>
      <c r="G1227" s="9" t="s">
        <v>6947</v>
      </c>
      <c r="H1227" s="9" t="s">
        <v>6948</v>
      </c>
      <c r="I1227" s="9" t="s">
        <v>45</v>
      </c>
      <c r="J1227" s="4" t="s">
        <v>6949</v>
      </c>
      <c r="K1227" s="6" t="s">
        <v>34</v>
      </c>
      <c r="L1227" s="4" t="s">
        <v>6950</v>
      </c>
      <c r="M1227" s="4"/>
      <c r="N1227" s="4"/>
      <c r="O1227" s="4"/>
      <c r="P1227" s="4"/>
      <c r="Q1227" s="4"/>
      <c r="R1227" s="4"/>
      <c r="S1227" s="4" t="s">
        <v>6951</v>
      </c>
      <c r="T1227" s="22">
        <v>1918636988</v>
      </c>
      <c r="U1227" s="23">
        <v>45716</v>
      </c>
      <c r="V1227" s="1">
        <v>150</v>
      </c>
      <c r="W1227" s="4" t="s">
        <v>3571</v>
      </c>
      <c r="X1227" s="4" t="s">
        <v>3572</v>
      </c>
      <c r="Y1227" s="3"/>
    </row>
    <row r="1228" spans="2:25">
      <c r="B1228" s="1" t="s">
        <v>3888</v>
      </c>
      <c r="C1228" s="1">
        <v>2025</v>
      </c>
      <c r="D1228" s="1" t="s">
        <v>6952</v>
      </c>
      <c r="E1228" s="9" t="s">
        <v>41</v>
      </c>
      <c r="F1228" s="9" t="s">
        <v>42</v>
      </c>
      <c r="G1228" s="9" t="s">
        <v>6953</v>
      </c>
      <c r="H1228" s="9" t="s">
        <v>6954</v>
      </c>
      <c r="I1228" s="9" t="s">
        <v>45</v>
      </c>
      <c r="J1228" s="4" t="s">
        <v>6955</v>
      </c>
      <c r="K1228" s="6" t="s">
        <v>47</v>
      </c>
      <c r="L1228" s="4" t="s">
        <v>6956</v>
      </c>
      <c r="M1228" s="4"/>
      <c r="N1228" s="4"/>
      <c r="O1228" s="4"/>
      <c r="P1228" s="4"/>
      <c r="Q1228" s="4"/>
      <c r="R1228" s="4"/>
      <c r="S1228" s="4" t="s">
        <v>6957</v>
      </c>
      <c r="T1228" s="22">
        <v>64659000</v>
      </c>
      <c r="U1228" s="23">
        <v>45716</v>
      </c>
      <c r="V1228" s="1">
        <v>210</v>
      </c>
      <c r="W1228" s="4" t="s">
        <v>239</v>
      </c>
      <c r="X1228" s="4" t="s">
        <v>240</v>
      </c>
      <c r="Y1228" s="3"/>
    </row>
    <row r="1229" spans="2:25">
      <c r="B1229" s="1" t="s">
        <v>3888</v>
      </c>
      <c r="C1229" s="1">
        <v>2025</v>
      </c>
      <c r="D1229" s="1">
        <v>142487</v>
      </c>
      <c r="E1229" s="9" t="s">
        <v>41</v>
      </c>
      <c r="F1229" s="9" t="s">
        <v>4517</v>
      </c>
      <c r="G1229" s="9" t="s">
        <v>6958</v>
      </c>
      <c r="H1229" s="9" t="s">
        <v>6959</v>
      </c>
      <c r="I1229" s="9" t="s">
        <v>5841</v>
      </c>
      <c r="J1229" s="4" t="s">
        <v>6960</v>
      </c>
      <c r="K1229" s="6" t="s">
        <v>34</v>
      </c>
      <c r="L1229" s="4" t="s">
        <v>6961</v>
      </c>
      <c r="M1229" s="4"/>
      <c r="N1229" s="4"/>
      <c r="O1229" s="4"/>
      <c r="P1229" s="4"/>
      <c r="Q1229" s="4"/>
      <c r="R1229" s="4"/>
      <c r="S1229" s="4" t="s">
        <v>6962</v>
      </c>
      <c r="T1229" s="22">
        <v>485021178</v>
      </c>
      <c r="U1229" s="23">
        <v>45716</v>
      </c>
      <c r="V1229" s="1">
        <v>365</v>
      </c>
      <c r="W1229" s="4" t="s">
        <v>38</v>
      </c>
      <c r="X1229" s="4" t="s">
        <v>39</v>
      </c>
      <c r="Y1229" s="3"/>
    </row>
    <row r="1230" spans="2:25">
      <c r="B1230" s="1" t="s">
        <v>3888</v>
      </c>
      <c r="C1230" s="1">
        <v>2025</v>
      </c>
      <c r="D1230" s="1" t="s">
        <v>6963</v>
      </c>
      <c r="E1230" s="9" t="s">
        <v>41</v>
      </c>
      <c r="F1230" s="9" t="s">
        <v>42</v>
      </c>
      <c r="G1230" s="9" t="s">
        <v>6964</v>
      </c>
      <c r="H1230" s="9" t="s">
        <v>6965</v>
      </c>
      <c r="I1230" s="9" t="s">
        <v>45</v>
      </c>
      <c r="J1230" s="4" t="s">
        <v>6966</v>
      </c>
      <c r="K1230" s="6" t="s">
        <v>47</v>
      </c>
      <c r="L1230" s="4" t="s">
        <v>6967</v>
      </c>
      <c r="M1230" s="4"/>
      <c r="N1230" s="4"/>
      <c r="O1230" s="4"/>
      <c r="P1230" s="4"/>
      <c r="Q1230" s="4"/>
      <c r="R1230" s="4"/>
      <c r="S1230" s="4" t="s">
        <v>383</v>
      </c>
      <c r="T1230" s="22">
        <v>30184000</v>
      </c>
      <c r="U1230" s="23">
        <v>45716</v>
      </c>
      <c r="V1230" s="1">
        <v>214</v>
      </c>
      <c r="W1230" s="4" t="s">
        <v>80</v>
      </c>
      <c r="X1230" s="4" t="s">
        <v>81</v>
      </c>
      <c r="Y1230" s="3"/>
    </row>
    <row r="1231" spans="2:25">
      <c r="B1231" s="1" t="s">
        <v>3888</v>
      </c>
      <c r="C1231" s="1">
        <v>2025</v>
      </c>
      <c r="D1231" s="1" t="s">
        <v>6968</v>
      </c>
      <c r="E1231" s="9" t="s">
        <v>41</v>
      </c>
      <c r="F1231" s="9" t="s">
        <v>42</v>
      </c>
      <c r="G1231" s="9" t="s">
        <v>6969</v>
      </c>
      <c r="H1231" s="9" t="s">
        <v>6970</v>
      </c>
      <c r="I1231" s="9" t="s">
        <v>45</v>
      </c>
      <c r="J1231" s="4" t="s">
        <v>6971</v>
      </c>
      <c r="K1231" s="6" t="s">
        <v>47</v>
      </c>
      <c r="L1231" s="4" t="s">
        <v>6972</v>
      </c>
      <c r="M1231" s="4"/>
      <c r="N1231" s="4"/>
      <c r="O1231" s="4"/>
      <c r="P1231" s="4"/>
      <c r="Q1231" s="4"/>
      <c r="R1231" s="4"/>
      <c r="S1231" s="4" t="s">
        <v>383</v>
      </c>
      <c r="T1231" s="22">
        <v>30184000</v>
      </c>
      <c r="U1231" s="23">
        <v>45716</v>
      </c>
      <c r="V1231" s="1">
        <v>214</v>
      </c>
      <c r="W1231" s="4" t="s">
        <v>80</v>
      </c>
      <c r="X1231" s="4" t="s">
        <v>81</v>
      </c>
      <c r="Y1231" s="3"/>
    </row>
    <row r="1232" spans="2:25">
      <c r="B1232" s="1" t="s">
        <v>3888</v>
      </c>
      <c r="C1232" s="1">
        <v>2025</v>
      </c>
      <c r="D1232" s="1" t="s">
        <v>6973</v>
      </c>
      <c r="E1232" s="9" t="s">
        <v>41</v>
      </c>
      <c r="F1232" s="9" t="s">
        <v>42</v>
      </c>
      <c r="G1232" s="9" t="s">
        <v>6974</v>
      </c>
      <c r="H1232" s="9" t="s">
        <v>6975</v>
      </c>
      <c r="I1232" s="9" t="s">
        <v>45</v>
      </c>
      <c r="J1232" s="4" t="s">
        <v>6976</v>
      </c>
      <c r="K1232" s="6" t="s">
        <v>47</v>
      </c>
      <c r="L1232" s="4" t="s">
        <v>6977</v>
      </c>
      <c r="M1232" s="4"/>
      <c r="N1232" s="4"/>
      <c r="O1232" s="4"/>
      <c r="P1232" s="4"/>
      <c r="Q1232" s="4"/>
      <c r="R1232" s="4"/>
      <c r="S1232" s="4" t="s">
        <v>383</v>
      </c>
      <c r="T1232" s="22">
        <v>30184000</v>
      </c>
      <c r="U1232" s="23">
        <v>45716</v>
      </c>
      <c r="V1232" s="1">
        <v>217</v>
      </c>
      <c r="W1232" s="4" t="s">
        <v>80</v>
      </c>
      <c r="X1232" s="4" t="s">
        <v>81</v>
      </c>
      <c r="Y1232" s="3"/>
    </row>
    <row r="1233" spans="2:25">
      <c r="B1233" s="1" t="s">
        <v>3888</v>
      </c>
      <c r="C1233" s="1">
        <v>2025</v>
      </c>
      <c r="D1233" s="1" t="s">
        <v>6978</v>
      </c>
      <c r="E1233" s="9" t="s">
        <v>41</v>
      </c>
      <c r="F1233" s="9" t="s">
        <v>42</v>
      </c>
      <c r="G1233" s="9" t="s">
        <v>6979</v>
      </c>
      <c r="H1233" s="9" t="s">
        <v>6980</v>
      </c>
      <c r="I1233" s="9" t="s">
        <v>45</v>
      </c>
      <c r="J1233" s="4" t="s">
        <v>6981</v>
      </c>
      <c r="K1233" s="6" t="s">
        <v>47</v>
      </c>
      <c r="L1233" s="4" t="s">
        <v>6982</v>
      </c>
      <c r="M1233" s="4"/>
      <c r="N1233" s="4"/>
      <c r="O1233" s="4"/>
      <c r="P1233" s="4"/>
      <c r="Q1233" s="4"/>
      <c r="R1233" s="4"/>
      <c r="S1233" s="4" t="s">
        <v>383</v>
      </c>
      <c r="T1233" s="22">
        <v>30184000</v>
      </c>
      <c r="U1233" s="23">
        <v>45716</v>
      </c>
      <c r="V1233" s="1">
        <v>214</v>
      </c>
      <c r="W1233" s="4" t="s">
        <v>80</v>
      </c>
      <c r="X1233" s="4" t="s">
        <v>81</v>
      </c>
      <c r="Y1233" s="3"/>
    </row>
    <row r="1234" spans="2:25">
      <c r="B1234" s="1" t="s">
        <v>3888</v>
      </c>
      <c r="C1234" s="1">
        <v>2025</v>
      </c>
      <c r="D1234" s="1" t="s">
        <v>6983</v>
      </c>
      <c r="E1234" s="9" t="s">
        <v>41</v>
      </c>
      <c r="F1234" s="9" t="s">
        <v>42</v>
      </c>
      <c r="G1234" s="9" t="s">
        <v>6984</v>
      </c>
      <c r="H1234" s="9" t="s">
        <v>6985</v>
      </c>
      <c r="I1234" s="9" t="s">
        <v>45</v>
      </c>
      <c r="J1234" s="4" t="s">
        <v>6986</v>
      </c>
      <c r="K1234" s="6" t="s">
        <v>47</v>
      </c>
      <c r="L1234" s="4" t="s">
        <v>6987</v>
      </c>
      <c r="M1234" s="4"/>
      <c r="N1234" s="4"/>
      <c r="O1234" s="4"/>
      <c r="P1234" s="4"/>
      <c r="Q1234" s="4"/>
      <c r="R1234" s="4"/>
      <c r="S1234" s="4" t="s">
        <v>383</v>
      </c>
      <c r="T1234" s="22">
        <v>30184000</v>
      </c>
      <c r="U1234" s="23">
        <v>45716</v>
      </c>
      <c r="V1234" s="1">
        <v>214</v>
      </c>
      <c r="W1234" s="4" t="s">
        <v>80</v>
      </c>
      <c r="X1234" s="4" t="s">
        <v>81</v>
      </c>
      <c r="Y1234" s="3"/>
    </row>
    <row r="1235" spans="2:25">
      <c r="B1235" s="1" t="s">
        <v>3888</v>
      </c>
      <c r="C1235" s="1">
        <v>2025</v>
      </c>
      <c r="D1235" s="1" t="s">
        <v>6988</v>
      </c>
      <c r="E1235" s="9" t="s">
        <v>41</v>
      </c>
      <c r="F1235" s="9" t="s">
        <v>42</v>
      </c>
      <c r="G1235" s="9" t="s">
        <v>6989</v>
      </c>
      <c r="H1235" s="9" t="s">
        <v>6990</v>
      </c>
      <c r="I1235" s="9" t="s">
        <v>45</v>
      </c>
      <c r="J1235" s="4" t="s">
        <v>6991</v>
      </c>
      <c r="K1235" s="6" t="s">
        <v>47</v>
      </c>
      <c r="L1235" s="4" t="s">
        <v>6992</v>
      </c>
      <c r="M1235" s="4"/>
      <c r="N1235" s="4"/>
      <c r="O1235" s="4"/>
      <c r="P1235" s="4"/>
      <c r="Q1235" s="4"/>
      <c r="R1235" s="4"/>
      <c r="S1235" s="4" t="s">
        <v>383</v>
      </c>
      <c r="T1235" s="22">
        <v>30184000</v>
      </c>
      <c r="U1235" s="23">
        <v>45716</v>
      </c>
      <c r="V1235" s="1">
        <v>214</v>
      </c>
      <c r="W1235" s="4" t="s">
        <v>80</v>
      </c>
      <c r="X1235" s="4" t="s">
        <v>81</v>
      </c>
      <c r="Y1235" s="3"/>
    </row>
    <row r="1236" spans="2:25">
      <c r="B1236" s="1" t="s">
        <v>3888</v>
      </c>
      <c r="C1236" s="1">
        <v>2025</v>
      </c>
      <c r="D1236" s="1" t="s">
        <v>6993</v>
      </c>
      <c r="E1236" s="9" t="s">
        <v>41</v>
      </c>
      <c r="F1236" s="9" t="s">
        <v>42</v>
      </c>
      <c r="G1236" s="9" t="s">
        <v>6994</v>
      </c>
      <c r="H1236" s="9" t="s">
        <v>6995</v>
      </c>
      <c r="I1236" s="9" t="s">
        <v>45</v>
      </c>
      <c r="J1236" s="4" t="s">
        <v>6996</v>
      </c>
      <c r="K1236" s="6" t="s">
        <v>47</v>
      </c>
      <c r="L1236" s="4" t="s">
        <v>6997</v>
      </c>
      <c r="M1236" s="4"/>
      <c r="N1236" s="4"/>
      <c r="O1236" s="4"/>
      <c r="P1236" s="4"/>
      <c r="Q1236" s="4"/>
      <c r="R1236" s="4"/>
      <c r="S1236" s="4" t="s">
        <v>1850</v>
      </c>
      <c r="T1236" s="22">
        <v>28812000</v>
      </c>
      <c r="U1236" s="23">
        <v>45716</v>
      </c>
      <c r="V1236" s="1">
        <v>214</v>
      </c>
      <c r="W1236" s="4" t="s">
        <v>546</v>
      </c>
      <c r="X1236" s="4" t="s">
        <v>547</v>
      </c>
      <c r="Y1236" s="3"/>
    </row>
    <row r="1237" spans="2:25">
      <c r="B1237" s="1" t="s">
        <v>3888</v>
      </c>
      <c r="C1237" s="1">
        <v>2025</v>
      </c>
      <c r="D1237" s="1" t="s">
        <v>6998</v>
      </c>
      <c r="E1237" s="9" t="s">
        <v>41</v>
      </c>
      <c r="F1237" s="9" t="s">
        <v>42</v>
      </c>
      <c r="G1237" s="9" t="s">
        <v>6999</v>
      </c>
      <c r="H1237" s="9" t="s">
        <v>7000</v>
      </c>
      <c r="I1237" s="9" t="s">
        <v>45</v>
      </c>
      <c r="J1237" s="4" t="s">
        <v>7001</v>
      </c>
      <c r="K1237" s="6" t="s">
        <v>47</v>
      </c>
      <c r="L1237" s="4" t="s">
        <v>7002</v>
      </c>
      <c r="M1237" s="4"/>
      <c r="N1237" s="4"/>
      <c r="O1237" s="4"/>
      <c r="P1237" s="4"/>
      <c r="Q1237" s="4"/>
      <c r="R1237" s="4"/>
      <c r="S1237" s="4" t="s">
        <v>383</v>
      </c>
      <c r="T1237" s="22">
        <v>30184000</v>
      </c>
      <c r="U1237" s="23">
        <v>45716</v>
      </c>
      <c r="V1237" s="1">
        <v>214</v>
      </c>
      <c r="W1237" s="4" t="s">
        <v>80</v>
      </c>
      <c r="X1237" s="4" t="s">
        <v>81</v>
      </c>
      <c r="Y1237" s="3"/>
    </row>
    <row r="1238" spans="2:25">
      <c r="B1238" s="1" t="s">
        <v>3888</v>
      </c>
      <c r="C1238" s="1">
        <v>2025</v>
      </c>
      <c r="D1238" s="1" t="s">
        <v>7003</v>
      </c>
      <c r="E1238" s="9" t="s">
        <v>41</v>
      </c>
      <c r="F1238" s="9" t="s">
        <v>42</v>
      </c>
      <c r="G1238" s="9" t="s">
        <v>7004</v>
      </c>
      <c r="H1238" s="9" t="s">
        <v>7005</v>
      </c>
      <c r="I1238" s="9" t="s">
        <v>45</v>
      </c>
      <c r="J1238" s="4" t="s">
        <v>7006</v>
      </c>
      <c r="K1238" s="6" t="s">
        <v>47</v>
      </c>
      <c r="L1238" s="4" t="s">
        <v>7007</v>
      </c>
      <c r="M1238" s="4"/>
      <c r="N1238" s="4"/>
      <c r="O1238" s="4"/>
      <c r="P1238" s="4"/>
      <c r="Q1238" s="4"/>
      <c r="R1238" s="4"/>
      <c r="S1238" s="4" t="s">
        <v>7008</v>
      </c>
      <c r="T1238" s="22">
        <v>31080000</v>
      </c>
      <c r="U1238" s="23">
        <v>45716</v>
      </c>
      <c r="V1238" s="1">
        <v>211</v>
      </c>
      <c r="W1238" s="4" t="s">
        <v>3068</v>
      </c>
      <c r="X1238" s="4" t="s">
        <v>3069</v>
      </c>
      <c r="Y1238" s="3"/>
    </row>
    <row r="1239" spans="2:25">
      <c r="B1239" s="1" t="s">
        <v>3888</v>
      </c>
      <c r="C1239" s="1">
        <v>2025</v>
      </c>
      <c r="D1239" s="1" t="s">
        <v>7009</v>
      </c>
      <c r="E1239" s="9" t="s">
        <v>41</v>
      </c>
      <c r="F1239" s="9" t="s">
        <v>42</v>
      </c>
      <c r="G1239" s="9" t="s">
        <v>7010</v>
      </c>
      <c r="H1239" s="9" t="s">
        <v>7011</v>
      </c>
      <c r="I1239" s="9" t="s">
        <v>45</v>
      </c>
      <c r="J1239" s="4" t="s">
        <v>7012</v>
      </c>
      <c r="K1239" s="6" t="s">
        <v>47</v>
      </c>
      <c r="L1239" s="4" t="s">
        <v>7013</v>
      </c>
      <c r="M1239" s="4"/>
      <c r="N1239" s="4"/>
      <c r="O1239" s="4"/>
      <c r="P1239" s="4"/>
      <c r="Q1239" s="4"/>
      <c r="R1239" s="4"/>
      <c r="S1239" s="4" t="s">
        <v>7014</v>
      </c>
      <c r="T1239" s="22">
        <v>49000000</v>
      </c>
      <c r="U1239" s="23">
        <v>45716</v>
      </c>
      <c r="V1239" s="1">
        <v>210</v>
      </c>
      <c r="W1239" s="4" t="s">
        <v>1015</v>
      </c>
      <c r="X1239" s="4" t="s">
        <v>1016</v>
      </c>
      <c r="Y1239" s="3"/>
    </row>
    <row r="1240" spans="2:25">
      <c r="B1240" s="1" t="s">
        <v>3888</v>
      </c>
      <c r="C1240" s="1">
        <v>2025</v>
      </c>
      <c r="D1240" s="1" t="s">
        <v>7015</v>
      </c>
      <c r="E1240" s="9" t="s">
        <v>41</v>
      </c>
      <c r="F1240" s="9" t="s">
        <v>42</v>
      </c>
      <c r="G1240" s="9" t="s">
        <v>7016</v>
      </c>
      <c r="H1240" s="9" t="s">
        <v>7017</v>
      </c>
      <c r="I1240" s="9" t="s">
        <v>45</v>
      </c>
      <c r="J1240" s="4" t="s">
        <v>7018</v>
      </c>
      <c r="K1240" s="6" t="s">
        <v>47</v>
      </c>
      <c r="L1240" s="4" t="s">
        <v>7019</v>
      </c>
      <c r="M1240" s="4"/>
      <c r="N1240" s="4"/>
      <c r="O1240" s="4"/>
      <c r="P1240" s="4"/>
      <c r="Q1240" s="4"/>
      <c r="R1240" s="4"/>
      <c r="S1240" s="4" t="s">
        <v>7020</v>
      </c>
      <c r="T1240" s="22">
        <v>66609900</v>
      </c>
      <c r="U1240" s="23">
        <v>45716</v>
      </c>
      <c r="V1240" s="1">
        <v>212</v>
      </c>
      <c r="W1240" s="4" t="s">
        <v>3068</v>
      </c>
      <c r="X1240" s="4" t="s">
        <v>3069</v>
      </c>
      <c r="Y1240" s="3"/>
    </row>
    <row r="1241" spans="2:25">
      <c r="B1241" s="1" t="s">
        <v>3888</v>
      </c>
      <c r="C1241" s="1">
        <v>2025</v>
      </c>
      <c r="D1241" s="1" t="s">
        <v>7021</v>
      </c>
      <c r="E1241" s="9" t="s">
        <v>41</v>
      </c>
      <c r="F1241" s="9" t="s">
        <v>42</v>
      </c>
      <c r="G1241" s="9" t="s">
        <v>7022</v>
      </c>
      <c r="H1241" s="9" t="s">
        <v>7023</v>
      </c>
      <c r="I1241" s="9" t="s">
        <v>45</v>
      </c>
      <c r="J1241" s="4" t="s">
        <v>7024</v>
      </c>
      <c r="K1241" s="6" t="s">
        <v>47</v>
      </c>
      <c r="L1241" s="4" t="s">
        <v>7025</v>
      </c>
      <c r="M1241" s="4"/>
      <c r="N1241" s="4"/>
      <c r="O1241" s="4"/>
      <c r="P1241" s="4"/>
      <c r="Q1241" s="4"/>
      <c r="R1241" s="4"/>
      <c r="S1241" s="4" t="s">
        <v>7026</v>
      </c>
      <c r="T1241" s="22">
        <v>31080000</v>
      </c>
      <c r="U1241" s="23">
        <v>45716</v>
      </c>
      <c r="V1241" s="1">
        <v>211</v>
      </c>
      <c r="W1241" s="4" t="s">
        <v>3068</v>
      </c>
      <c r="X1241" s="4" t="s">
        <v>3069</v>
      </c>
      <c r="Y1241" s="3"/>
    </row>
    <row r="1242" spans="2:25">
      <c r="B1242" s="1" t="s">
        <v>3888</v>
      </c>
      <c r="C1242" s="1">
        <v>2025</v>
      </c>
      <c r="D1242" s="1" t="s">
        <v>7027</v>
      </c>
      <c r="E1242" s="9" t="s">
        <v>41</v>
      </c>
      <c r="F1242" s="9" t="s">
        <v>42</v>
      </c>
      <c r="G1242" s="9" t="s">
        <v>7028</v>
      </c>
      <c r="H1242" s="9" t="s">
        <v>7029</v>
      </c>
      <c r="I1242" s="9" t="s">
        <v>45</v>
      </c>
      <c r="J1242" s="4" t="s">
        <v>7030</v>
      </c>
      <c r="K1242" s="6" t="s">
        <v>47</v>
      </c>
      <c r="L1242" s="4" t="s">
        <v>7031</v>
      </c>
      <c r="M1242" s="4"/>
      <c r="N1242" s="4"/>
      <c r="O1242" s="4"/>
      <c r="P1242" s="4"/>
      <c r="Q1242" s="4"/>
      <c r="R1242" s="4"/>
      <c r="S1242" s="4" t="s">
        <v>7032</v>
      </c>
      <c r="T1242" s="22">
        <v>81865000</v>
      </c>
      <c r="U1242" s="23">
        <v>45716</v>
      </c>
      <c r="V1242" s="1">
        <v>216</v>
      </c>
      <c r="W1242" s="4" t="s">
        <v>1015</v>
      </c>
      <c r="X1242" s="4" t="s">
        <v>1016</v>
      </c>
      <c r="Y1242" s="3"/>
    </row>
    <row r="1243" spans="2:25">
      <c r="B1243" s="1" t="s">
        <v>3888</v>
      </c>
      <c r="C1243" s="1">
        <v>2025</v>
      </c>
      <c r="D1243" s="1" t="s">
        <v>7033</v>
      </c>
      <c r="E1243" s="9" t="s">
        <v>41</v>
      </c>
      <c r="F1243" s="9" t="s">
        <v>42</v>
      </c>
      <c r="G1243" s="9" t="s">
        <v>7034</v>
      </c>
      <c r="H1243" s="9" t="s">
        <v>7035</v>
      </c>
      <c r="I1243" s="9" t="s">
        <v>45</v>
      </c>
      <c r="J1243" s="4" t="s">
        <v>7036</v>
      </c>
      <c r="K1243" s="6" t="s">
        <v>47</v>
      </c>
      <c r="L1243" s="4" t="s">
        <v>7037</v>
      </c>
      <c r="M1243" s="4"/>
      <c r="N1243" s="4"/>
      <c r="O1243" s="4"/>
      <c r="P1243" s="4"/>
      <c r="Q1243" s="4"/>
      <c r="R1243" s="4"/>
      <c r="S1243" s="4" t="s">
        <v>7038</v>
      </c>
      <c r="T1243" s="22">
        <v>49329000</v>
      </c>
      <c r="U1243" s="23">
        <v>45716</v>
      </c>
      <c r="V1243" s="1">
        <v>210</v>
      </c>
      <c r="W1243" s="4" t="s">
        <v>1015</v>
      </c>
      <c r="X1243" s="4" t="s">
        <v>1016</v>
      </c>
      <c r="Y1243" s="3"/>
    </row>
    <row r="1244" spans="2:25">
      <c r="B1244" s="1" t="s">
        <v>3888</v>
      </c>
      <c r="C1244" s="1">
        <v>2025</v>
      </c>
      <c r="D1244" s="1" t="s">
        <v>7039</v>
      </c>
      <c r="E1244" s="9" t="s">
        <v>41</v>
      </c>
      <c r="F1244" s="9" t="s">
        <v>42</v>
      </c>
      <c r="G1244" s="9" t="s">
        <v>7040</v>
      </c>
      <c r="H1244" s="9" t="s">
        <v>7041</v>
      </c>
      <c r="I1244" s="9" t="s">
        <v>45</v>
      </c>
      <c r="J1244" s="4" t="s">
        <v>7042</v>
      </c>
      <c r="K1244" s="6" t="s">
        <v>47</v>
      </c>
      <c r="L1244" s="4" t="s">
        <v>7043</v>
      </c>
      <c r="M1244" s="4"/>
      <c r="N1244" s="4"/>
      <c r="O1244" s="4"/>
      <c r="P1244" s="4"/>
      <c r="Q1244" s="4"/>
      <c r="R1244" s="4"/>
      <c r="S1244" s="4" t="s">
        <v>7044</v>
      </c>
      <c r="T1244" s="22">
        <v>50750000</v>
      </c>
      <c r="U1244" s="23">
        <v>45716</v>
      </c>
      <c r="V1244" s="1">
        <v>210</v>
      </c>
      <c r="W1244" s="4" t="s">
        <v>1015</v>
      </c>
      <c r="X1244" s="4" t="s">
        <v>1016</v>
      </c>
      <c r="Y1244" s="3"/>
    </row>
    <row r="1245" spans="2:25">
      <c r="B1245" s="1" t="s">
        <v>3888</v>
      </c>
      <c r="C1245" s="1">
        <v>2025</v>
      </c>
      <c r="D1245" s="1" t="s">
        <v>7045</v>
      </c>
      <c r="E1245" s="9" t="s">
        <v>41</v>
      </c>
      <c r="F1245" s="9" t="s">
        <v>42</v>
      </c>
      <c r="G1245" s="9" t="s">
        <v>7046</v>
      </c>
      <c r="H1245" s="9" t="s">
        <v>7047</v>
      </c>
      <c r="I1245" s="9" t="s">
        <v>45</v>
      </c>
      <c r="J1245" s="4" t="s">
        <v>7048</v>
      </c>
      <c r="K1245" s="6" t="s">
        <v>47</v>
      </c>
      <c r="L1245" s="4" t="s">
        <v>7049</v>
      </c>
      <c r="M1245" s="4"/>
      <c r="N1245" s="4"/>
      <c r="O1245" s="4"/>
      <c r="P1245" s="4"/>
      <c r="Q1245" s="4"/>
      <c r="R1245" s="4"/>
      <c r="S1245" s="4" t="s">
        <v>7050</v>
      </c>
      <c r="T1245" s="22">
        <v>66609900</v>
      </c>
      <c r="U1245" s="23">
        <v>45716</v>
      </c>
      <c r="V1245" s="1">
        <v>212</v>
      </c>
      <c r="W1245" s="4" t="s">
        <v>3068</v>
      </c>
      <c r="X1245" s="4" t="s">
        <v>3069</v>
      </c>
      <c r="Y1245" s="3"/>
    </row>
    <row r="1246" spans="2:25">
      <c r="B1246" s="1" t="s">
        <v>3888</v>
      </c>
      <c r="C1246" s="1">
        <v>2025</v>
      </c>
      <c r="D1246" s="1" t="s">
        <v>7051</v>
      </c>
      <c r="E1246" s="9" t="s">
        <v>41</v>
      </c>
      <c r="F1246" s="9" t="s">
        <v>42</v>
      </c>
      <c r="G1246" s="9" t="s">
        <v>7052</v>
      </c>
      <c r="H1246" s="9" t="s">
        <v>7053</v>
      </c>
      <c r="I1246" s="9" t="s">
        <v>45</v>
      </c>
      <c r="J1246" s="4" t="s">
        <v>7054</v>
      </c>
      <c r="K1246" s="6" t="s">
        <v>47</v>
      </c>
      <c r="L1246" s="4" t="s">
        <v>7055</v>
      </c>
      <c r="M1246" s="4"/>
      <c r="N1246" s="4"/>
      <c r="O1246" s="4"/>
      <c r="P1246" s="4"/>
      <c r="Q1246" s="4"/>
      <c r="R1246" s="4"/>
      <c r="S1246" s="4" t="s">
        <v>7056</v>
      </c>
      <c r="T1246" s="22">
        <v>50876000</v>
      </c>
      <c r="U1246" s="23">
        <v>45716</v>
      </c>
      <c r="V1246" s="1">
        <v>212</v>
      </c>
      <c r="W1246" s="4" t="s">
        <v>3068</v>
      </c>
      <c r="X1246" s="4" t="s">
        <v>3069</v>
      </c>
      <c r="Y1246" s="3"/>
    </row>
    <row r="1247" spans="2:25">
      <c r="B1247" s="1" t="s">
        <v>7057</v>
      </c>
      <c r="C1247" s="1">
        <v>2025</v>
      </c>
      <c r="D1247" s="1" t="s">
        <v>7058</v>
      </c>
      <c r="E1247" s="9" t="s">
        <v>41</v>
      </c>
      <c r="F1247" s="9" t="s">
        <v>42</v>
      </c>
      <c r="G1247" s="9" t="s">
        <v>7059</v>
      </c>
      <c r="H1247" s="9" t="s">
        <v>7060</v>
      </c>
      <c r="I1247" s="9" t="s">
        <v>45</v>
      </c>
      <c r="J1247" s="4" t="s">
        <v>7061</v>
      </c>
      <c r="K1247" s="6" t="s">
        <v>47</v>
      </c>
      <c r="L1247" s="4" t="s">
        <v>7062</v>
      </c>
      <c r="M1247" s="4"/>
      <c r="N1247" s="4"/>
      <c r="O1247" s="4"/>
      <c r="P1247" s="4"/>
      <c r="Q1247" s="4"/>
      <c r="R1247" s="4"/>
      <c r="S1247" s="4" t="s">
        <v>3664</v>
      </c>
      <c r="T1247" s="22">
        <v>52000000</v>
      </c>
      <c r="U1247" s="23">
        <v>45719</v>
      </c>
      <c r="V1247" s="1">
        <v>236</v>
      </c>
      <c r="W1247" s="4" t="s">
        <v>1092</v>
      </c>
      <c r="X1247" s="4" t="s">
        <v>1093</v>
      </c>
      <c r="Y1247" s="3"/>
    </row>
    <row r="1248" spans="2:25">
      <c r="B1248" s="1" t="s">
        <v>7057</v>
      </c>
      <c r="C1248" s="1">
        <v>2025</v>
      </c>
      <c r="D1248" s="1" t="s">
        <v>7063</v>
      </c>
      <c r="E1248" s="9" t="s">
        <v>41</v>
      </c>
      <c r="F1248" s="9" t="s">
        <v>42</v>
      </c>
      <c r="G1248" s="9" t="s">
        <v>7064</v>
      </c>
      <c r="H1248" s="9" t="s">
        <v>7065</v>
      </c>
      <c r="I1248" s="9" t="s">
        <v>45</v>
      </c>
      <c r="J1248" s="4" t="s">
        <v>7066</v>
      </c>
      <c r="K1248" s="6" t="s">
        <v>47</v>
      </c>
      <c r="L1248" s="4" t="s">
        <v>7067</v>
      </c>
      <c r="M1248" s="4"/>
      <c r="N1248" s="4"/>
      <c r="O1248" s="4"/>
      <c r="P1248" s="4"/>
      <c r="Q1248" s="4"/>
      <c r="R1248" s="4"/>
      <c r="S1248" s="4" t="s">
        <v>7068</v>
      </c>
      <c r="T1248" s="22">
        <v>56016000</v>
      </c>
      <c r="U1248" s="23">
        <v>45719</v>
      </c>
      <c r="V1248" s="1">
        <v>211</v>
      </c>
      <c r="W1248" s="4" t="s">
        <v>1478</v>
      </c>
      <c r="X1248" s="4" t="s">
        <v>1479</v>
      </c>
      <c r="Y1248" s="3"/>
    </row>
    <row r="1249" spans="2:25">
      <c r="B1249" s="1" t="s">
        <v>7057</v>
      </c>
      <c r="C1249" s="1">
        <v>2025</v>
      </c>
      <c r="D1249" s="1" t="s">
        <v>7069</v>
      </c>
      <c r="E1249" s="9" t="s">
        <v>41</v>
      </c>
      <c r="F1249" s="9" t="s">
        <v>42</v>
      </c>
      <c r="G1249" s="9" t="s">
        <v>7070</v>
      </c>
      <c r="H1249" s="9" t="s">
        <v>7071</v>
      </c>
      <c r="I1249" s="9" t="s">
        <v>45</v>
      </c>
      <c r="J1249" s="4" t="s">
        <v>7072</v>
      </c>
      <c r="K1249" s="6" t="s">
        <v>47</v>
      </c>
      <c r="L1249" s="4" t="s">
        <v>7073</v>
      </c>
      <c r="M1249" s="4"/>
      <c r="N1249" s="4"/>
      <c r="O1249" s="4"/>
      <c r="P1249" s="4"/>
      <c r="Q1249" s="4"/>
      <c r="R1249" s="4"/>
      <c r="S1249" s="4" t="s">
        <v>2546</v>
      </c>
      <c r="T1249" s="22">
        <v>73904000</v>
      </c>
      <c r="U1249" s="23">
        <v>45719</v>
      </c>
      <c r="V1249" s="1">
        <v>211</v>
      </c>
      <c r="W1249" s="4" t="s">
        <v>2084</v>
      </c>
      <c r="X1249" s="4" t="s">
        <v>2085</v>
      </c>
      <c r="Y1249" s="3"/>
    </row>
    <row r="1250" spans="2:25">
      <c r="B1250" s="1" t="s">
        <v>7057</v>
      </c>
      <c r="C1250" s="1">
        <v>2025</v>
      </c>
      <c r="D1250" s="1" t="s">
        <v>7074</v>
      </c>
      <c r="E1250" s="9" t="s">
        <v>41</v>
      </c>
      <c r="F1250" s="9" t="s">
        <v>91</v>
      </c>
      <c r="G1250" s="9" t="s">
        <v>7075</v>
      </c>
      <c r="H1250" s="9" t="s">
        <v>7076</v>
      </c>
      <c r="I1250" s="9" t="s">
        <v>45</v>
      </c>
      <c r="J1250" s="4" t="s">
        <v>7077</v>
      </c>
      <c r="K1250" s="6" t="s">
        <v>47</v>
      </c>
      <c r="L1250" s="4" t="s">
        <v>7078</v>
      </c>
      <c r="M1250" s="4"/>
      <c r="N1250" s="4"/>
      <c r="O1250" s="4"/>
      <c r="P1250" s="4"/>
      <c r="Q1250" s="4"/>
      <c r="R1250" s="4"/>
      <c r="S1250" s="4" t="s">
        <v>7079</v>
      </c>
      <c r="T1250" s="22">
        <v>25445070</v>
      </c>
      <c r="U1250" s="23">
        <v>45720</v>
      </c>
      <c r="V1250" s="1">
        <v>214</v>
      </c>
      <c r="W1250" s="4" t="s">
        <v>3571</v>
      </c>
      <c r="X1250" s="4" t="s">
        <v>3572</v>
      </c>
      <c r="Y1250" s="3"/>
    </row>
    <row r="1251" spans="2:25">
      <c r="B1251" s="1" t="s">
        <v>7057</v>
      </c>
      <c r="C1251" s="1">
        <v>2025</v>
      </c>
      <c r="D1251" s="1" t="s">
        <v>7080</v>
      </c>
      <c r="E1251" s="9" t="s">
        <v>41</v>
      </c>
      <c r="F1251" s="9" t="s">
        <v>42</v>
      </c>
      <c r="G1251" s="9" t="s">
        <v>7081</v>
      </c>
      <c r="H1251" s="9" t="s">
        <v>7082</v>
      </c>
      <c r="I1251" s="9" t="s">
        <v>45</v>
      </c>
      <c r="J1251" s="4" t="s">
        <v>7083</v>
      </c>
      <c r="K1251" s="6" t="s">
        <v>47</v>
      </c>
      <c r="L1251" s="4" t="s">
        <v>7084</v>
      </c>
      <c r="M1251" s="4"/>
      <c r="N1251" s="4"/>
      <c r="O1251" s="4"/>
      <c r="P1251" s="4"/>
      <c r="Q1251" s="4"/>
      <c r="R1251" s="4"/>
      <c r="S1251" s="4" t="s">
        <v>7085</v>
      </c>
      <c r="T1251" s="22">
        <v>40800000</v>
      </c>
      <c r="U1251" s="23">
        <v>45720</v>
      </c>
      <c r="V1251" s="1">
        <v>179</v>
      </c>
      <c r="W1251" s="4" t="s">
        <v>546</v>
      </c>
      <c r="X1251" s="4" t="s">
        <v>547</v>
      </c>
      <c r="Y1251" s="3"/>
    </row>
    <row r="1252" spans="2:25">
      <c r="B1252" s="1" t="s">
        <v>7057</v>
      </c>
      <c r="C1252" s="1">
        <v>2025</v>
      </c>
      <c r="D1252" s="1" t="s">
        <v>7086</v>
      </c>
      <c r="E1252" s="9" t="s">
        <v>41</v>
      </c>
      <c r="F1252" s="9" t="s">
        <v>42</v>
      </c>
      <c r="G1252" s="9" t="s">
        <v>6627</v>
      </c>
      <c r="H1252" s="9" t="s">
        <v>7087</v>
      </c>
      <c r="I1252" s="9" t="s">
        <v>45</v>
      </c>
      <c r="J1252" s="4" t="s">
        <v>7088</v>
      </c>
      <c r="K1252" s="6" t="s">
        <v>47</v>
      </c>
      <c r="L1252" s="4" t="s">
        <v>7089</v>
      </c>
      <c r="M1252" s="4"/>
      <c r="N1252" s="4"/>
      <c r="O1252" s="4"/>
      <c r="P1252" s="4"/>
      <c r="Q1252" s="4"/>
      <c r="R1252" s="4"/>
      <c r="S1252" s="4" t="s">
        <v>7090</v>
      </c>
      <c r="T1252" s="22">
        <v>72278533</v>
      </c>
      <c r="U1252" s="23">
        <v>45720</v>
      </c>
      <c r="V1252" s="1">
        <v>209</v>
      </c>
      <c r="W1252" s="4" t="s">
        <v>66</v>
      </c>
      <c r="X1252" s="4" t="s">
        <v>67</v>
      </c>
      <c r="Y1252" s="3"/>
    </row>
    <row r="1253" spans="2:25">
      <c r="B1253" s="1" t="s">
        <v>7057</v>
      </c>
      <c r="C1253" s="1">
        <v>2025</v>
      </c>
      <c r="D1253" s="1" t="s">
        <v>7091</v>
      </c>
      <c r="E1253" s="9" t="s">
        <v>41</v>
      </c>
      <c r="F1253" s="9" t="s">
        <v>42</v>
      </c>
      <c r="G1253" s="9" t="s">
        <v>7092</v>
      </c>
      <c r="H1253" s="9" t="s">
        <v>7093</v>
      </c>
      <c r="I1253" s="9" t="s">
        <v>45</v>
      </c>
      <c r="J1253" s="4" t="s">
        <v>7094</v>
      </c>
      <c r="K1253" s="6" t="s">
        <v>47</v>
      </c>
      <c r="L1253" s="4" t="s">
        <v>7095</v>
      </c>
      <c r="M1253" s="4"/>
      <c r="N1253" s="4"/>
      <c r="O1253" s="4"/>
      <c r="P1253" s="4"/>
      <c r="Q1253" s="4"/>
      <c r="R1253" s="4"/>
      <c r="S1253" s="4" t="s">
        <v>7096</v>
      </c>
      <c r="T1253" s="22">
        <v>70000000</v>
      </c>
      <c r="U1253" s="23">
        <v>45720</v>
      </c>
      <c r="V1253" s="1">
        <v>210</v>
      </c>
      <c r="W1253" s="4" t="s">
        <v>748</v>
      </c>
      <c r="X1253" s="4" t="s">
        <v>749</v>
      </c>
      <c r="Y1253" s="3"/>
    </row>
    <row r="1254" spans="2:25">
      <c r="B1254" s="1" t="s">
        <v>7057</v>
      </c>
      <c r="C1254" s="1">
        <v>2025</v>
      </c>
      <c r="D1254" s="1" t="s">
        <v>7097</v>
      </c>
      <c r="E1254" s="9" t="s">
        <v>41</v>
      </c>
      <c r="F1254" s="9" t="s">
        <v>42</v>
      </c>
      <c r="G1254" s="9" t="s">
        <v>7098</v>
      </c>
      <c r="H1254" s="9" t="s">
        <v>7099</v>
      </c>
      <c r="I1254" s="9" t="s">
        <v>45</v>
      </c>
      <c r="J1254" s="4" t="s">
        <v>7100</v>
      </c>
      <c r="K1254" s="6" t="s">
        <v>47</v>
      </c>
      <c r="L1254" s="4" t="s">
        <v>7101</v>
      </c>
      <c r="M1254" s="4"/>
      <c r="N1254" s="4"/>
      <c r="O1254" s="4"/>
      <c r="P1254" s="4"/>
      <c r="Q1254" s="4"/>
      <c r="R1254" s="4"/>
      <c r="S1254" s="4" t="s">
        <v>7102</v>
      </c>
      <c r="T1254" s="22">
        <v>37005500</v>
      </c>
      <c r="U1254" s="23">
        <v>45720</v>
      </c>
      <c r="V1254" s="1">
        <v>211</v>
      </c>
      <c r="W1254" s="4" t="s">
        <v>88</v>
      </c>
      <c r="X1254" s="4" t="s">
        <v>89</v>
      </c>
      <c r="Y1254" s="3"/>
    </row>
    <row r="1255" spans="2:25">
      <c r="B1255" s="1" t="s">
        <v>7057</v>
      </c>
      <c r="C1255" s="1">
        <v>2025</v>
      </c>
      <c r="D1255" s="1" t="s">
        <v>7103</v>
      </c>
      <c r="E1255" s="9" t="s">
        <v>41</v>
      </c>
      <c r="F1255" s="9" t="s">
        <v>42</v>
      </c>
      <c r="G1255" s="9" t="s">
        <v>7104</v>
      </c>
      <c r="H1255" s="9" t="s">
        <v>7105</v>
      </c>
      <c r="I1255" s="9" t="s">
        <v>45</v>
      </c>
      <c r="J1255" s="4" t="s">
        <v>7106</v>
      </c>
      <c r="K1255" s="6" t="s">
        <v>47</v>
      </c>
      <c r="L1255" s="4" t="s">
        <v>7107</v>
      </c>
      <c r="M1255" s="4"/>
      <c r="N1255" s="4"/>
      <c r="O1255" s="4"/>
      <c r="P1255" s="4"/>
      <c r="Q1255" s="4"/>
      <c r="R1255" s="4"/>
      <c r="S1255" s="4" t="s">
        <v>7108</v>
      </c>
      <c r="T1255" s="22">
        <v>195187200</v>
      </c>
      <c r="U1255" s="23">
        <v>45720</v>
      </c>
      <c r="V1255" s="1">
        <v>210</v>
      </c>
      <c r="W1255" s="4" t="s">
        <v>1751</v>
      </c>
      <c r="X1255" s="4" t="s">
        <v>7109</v>
      </c>
      <c r="Y1255" s="3"/>
    </row>
    <row r="1256" spans="2:25">
      <c r="B1256" s="1" t="s">
        <v>7057</v>
      </c>
      <c r="C1256" s="1">
        <v>2025</v>
      </c>
      <c r="D1256" s="1" t="s">
        <v>7110</v>
      </c>
      <c r="E1256" s="9" t="s">
        <v>1586</v>
      </c>
      <c r="F1256" s="9" t="s">
        <v>2072</v>
      </c>
      <c r="G1256" s="9" t="s">
        <v>7111</v>
      </c>
      <c r="H1256" s="9" t="s">
        <v>7112</v>
      </c>
      <c r="I1256" s="9" t="s">
        <v>45</v>
      </c>
      <c r="J1256" s="4" t="s">
        <v>7113</v>
      </c>
      <c r="K1256" s="6" t="s">
        <v>34</v>
      </c>
      <c r="L1256" s="4" t="s">
        <v>7114</v>
      </c>
      <c r="M1256" s="4"/>
      <c r="N1256" s="4"/>
      <c r="O1256" s="4"/>
      <c r="P1256" s="4"/>
      <c r="Q1256" s="4"/>
      <c r="R1256" s="4"/>
      <c r="S1256" s="4" t="s">
        <v>7115</v>
      </c>
      <c r="T1256" s="22">
        <v>0</v>
      </c>
      <c r="U1256" s="23">
        <v>45720</v>
      </c>
      <c r="V1256" s="1">
        <v>1031</v>
      </c>
      <c r="W1256" s="4" t="s">
        <v>1092</v>
      </c>
      <c r="X1256" s="4" t="s">
        <v>1093</v>
      </c>
      <c r="Y1256" s="3"/>
    </row>
    <row r="1257" spans="2:25">
      <c r="B1257" s="1" t="s">
        <v>7057</v>
      </c>
      <c r="C1257" s="1">
        <v>2025</v>
      </c>
      <c r="D1257" s="1" t="s">
        <v>7116</v>
      </c>
      <c r="E1257" s="9" t="s">
        <v>41</v>
      </c>
      <c r="F1257" s="9" t="s">
        <v>42</v>
      </c>
      <c r="G1257" s="9" t="s">
        <v>7117</v>
      </c>
      <c r="H1257" s="9" t="s">
        <v>7118</v>
      </c>
      <c r="I1257" s="9" t="s">
        <v>45</v>
      </c>
      <c r="J1257" s="4" t="s">
        <v>7119</v>
      </c>
      <c r="K1257" s="6" t="s">
        <v>47</v>
      </c>
      <c r="L1257" s="4" t="s">
        <v>7120</v>
      </c>
      <c r="M1257" s="4"/>
      <c r="N1257" s="4"/>
      <c r="O1257" s="4"/>
      <c r="P1257" s="4"/>
      <c r="Q1257" s="4"/>
      <c r="R1257" s="4"/>
      <c r="S1257" s="4" t="s">
        <v>7121</v>
      </c>
      <c r="T1257" s="22">
        <v>63000000</v>
      </c>
      <c r="U1257" s="23">
        <v>45720</v>
      </c>
      <c r="V1257" s="1">
        <v>210</v>
      </c>
      <c r="W1257" s="4" t="s">
        <v>711</v>
      </c>
      <c r="X1257" s="4" t="s">
        <v>7122</v>
      </c>
      <c r="Y1257" s="3"/>
    </row>
    <row r="1258" spans="2:25">
      <c r="B1258" s="1" t="s">
        <v>7057</v>
      </c>
      <c r="C1258" s="1">
        <v>2025</v>
      </c>
      <c r="D1258" s="1" t="s">
        <v>7123</v>
      </c>
      <c r="E1258" s="9" t="s">
        <v>41</v>
      </c>
      <c r="F1258" s="9" t="s">
        <v>42</v>
      </c>
      <c r="G1258" s="9" t="s">
        <v>7124</v>
      </c>
      <c r="H1258" s="9" t="s">
        <v>7125</v>
      </c>
      <c r="I1258" s="9" t="s">
        <v>45</v>
      </c>
      <c r="J1258" s="4" t="s">
        <v>7126</v>
      </c>
      <c r="K1258" s="6" t="s">
        <v>47</v>
      </c>
      <c r="L1258" s="4" t="s">
        <v>7127</v>
      </c>
      <c r="M1258" s="4"/>
      <c r="N1258" s="4"/>
      <c r="O1258" s="4"/>
      <c r="P1258" s="4"/>
      <c r="Q1258" s="4"/>
      <c r="R1258" s="4"/>
      <c r="S1258" s="4" t="s">
        <v>7128</v>
      </c>
      <c r="T1258" s="22">
        <v>39780000</v>
      </c>
      <c r="U1258" s="23">
        <v>45720</v>
      </c>
      <c r="V1258" s="1">
        <v>173</v>
      </c>
      <c r="W1258" s="4" t="s">
        <v>239</v>
      </c>
      <c r="X1258" s="4" t="s">
        <v>240</v>
      </c>
      <c r="Y1258" s="3"/>
    </row>
    <row r="1259" spans="2:25">
      <c r="B1259" s="1" t="s">
        <v>7057</v>
      </c>
      <c r="C1259" s="1">
        <v>2025</v>
      </c>
      <c r="D1259" s="1" t="s">
        <v>7129</v>
      </c>
      <c r="E1259" s="9" t="s">
        <v>41</v>
      </c>
      <c r="F1259" s="9" t="s">
        <v>42</v>
      </c>
      <c r="G1259" s="9" t="s">
        <v>7130</v>
      </c>
      <c r="H1259" s="9" t="s">
        <v>7131</v>
      </c>
      <c r="I1259" s="9" t="s">
        <v>45</v>
      </c>
      <c r="J1259" s="4" t="s">
        <v>7132</v>
      </c>
      <c r="K1259" s="6" t="s">
        <v>47</v>
      </c>
      <c r="L1259" s="4" t="s">
        <v>7133</v>
      </c>
      <c r="M1259" s="4"/>
      <c r="N1259" s="4"/>
      <c r="O1259" s="4"/>
      <c r="P1259" s="4"/>
      <c r="Q1259" s="4"/>
      <c r="R1259" s="4"/>
      <c r="S1259" s="4" t="s">
        <v>7134</v>
      </c>
      <c r="T1259" s="22">
        <v>105224000</v>
      </c>
      <c r="U1259" s="23">
        <v>45720</v>
      </c>
      <c r="V1259" s="1">
        <v>241</v>
      </c>
      <c r="W1259" s="4" t="s">
        <v>1092</v>
      </c>
      <c r="X1259" s="4" t="s">
        <v>1093</v>
      </c>
      <c r="Y1259" s="3"/>
    </row>
    <row r="1260" spans="2:25">
      <c r="B1260" s="1" t="s">
        <v>7057</v>
      </c>
      <c r="C1260" s="1">
        <v>2025</v>
      </c>
      <c r="D1260" s="1" t="s">
        <v>7135</v>
      </c>
      <c r="E1260" s="9" t="s">
        <v>41</v>
      </c>
      <c r="F1260" s="9" t="s">
        <v>42</v>
      </c>
      <c r="G1260" s="9" t="s">
        <v>7136</v>
      </c>
      <c r="H1260" s="9" t="s">
        <v>7137</v>
      </c>
      <c r="I1260" s="9" t="s">
        <v>45</v>
      </c>
      <c r="J1260" s="4" t="s">
        <v>7138</v>
      </c>
      <c r="K1260" s="6" t="s">
        <v>47</v>
      </c>
      <c r="L1260" s="4" t="s">
        <v>7139</v>
      </c>
      <c r="M1260" s="4"/>
      <c r="N1260" s="4"/>
      <c r="O1260" s="4"/>
      <c r="P1260" s="4"/>
      <c r="Q1260" s="4"/>
      <c r="R1260" s="4"/>
      <c r="S1260" s="4" t="s">
        <v>7140</v>
      </c>
      <c r="T1260" s="22">
        <v>80813333</v>
      </c>
      <c r="U1260" s="23">
        <v>45720</v>
      </c>
      <c r="V1260" s="1">
        <v>211</v>
      </c>
      <c r="W1260" s="4" t="s">
        <v>402</v>
      </c>
      <c r="X1260" s="4" t="s">
        <v>81</v>
      </c>
      <c r="Y1260" s="3"/>
    </row>
    <row r="1261" spans="2:25">
      <c r="B1261" s="1" t="s">
        <v>7057</v>
      </c>
      <c r="C1261" s="1">
        <v>2025</v>
      </c>
      <c r="D1261" s="1" t="s">
        <v>7141</v>
      </c>
      <c r="E1261" s="9" t="s">
        <v>41</v>
      </c>
      <c r="F1261" s="9" t="s">
        <v>42</v>
      </c>
      <c r="G1261" s="9" t="s">
        <v>7142</v>
      </c>
      <c r="H1261" s="9" t="s">
        <v>7143</v>
      </c>
      <c r="I1261" s="9" t="s">
        <v>45</v>
      </c>
      <c r="J1261" s="4" t="s">
        <v>7144</v>
      </c>
      <c r="K1261" s="6" t="s">
        <v>47</v>
      </c>
      <c r="L1261" s="4" t="s">
        <v>7145</v>
      </c>
      <c r="M1261" s="4"/>
      <c r="N1261" s="4"/>
      <c r="O1261" s="4"/>
      <c r="P1261" s="4"/>
      <c r="Q1261" s="4"/>
      <c r="R1261" s="4"/>
      <c r="S1261" s="4" t="s">
        <v>7146</v>
      </c>
      <c r="T1261" s="22">
        <v>80813333</v>
      </c>
      <c r="U1261" s="23">
        <v>45720</v>
      </c>
      <c r="V1261" s="1">
        <v>211</v>
      </c>
      <c r="W1261" s="4" t="s">
        <v>402</v>
      </c>
      <c r="X1261" s="4" t="s">
        <v>81</v>
      </c>
      <c r="Y1261" s="3"/>
    </row>
    <row r="1262" spans="2:25">
      <c r="B1262" s="1" t="s">
        <v>7057</v>
      </c>
      <c r="C1262" s="1">
        <v>2025</v>
      </c>
      <c r="D1262" s="1" t="s">
        <v>7147</v>
      </c>
      <c r="E1262" s="9" t="s">
        <v>41</v>
      </c>
      <c r="F1262" s="9" t="s">
        <v>42</v>
      </c>
      <c r="G1262" s="9" t="s">
        <v>7148</v>
      </c>
      <c r="H1262" s="9" t="s">
        <v>7149</v>
      </c>
      <c r="I1262" s="9" t="s">
        <v>45</v>
      </c>
      <c r="J1262" s="4" t="s">
        <v>7150</v>
      </c>
      <c r="K1262" s="6" t="s">
        <v>47</v>
      </c>
      <c r="L1262" s="4" t="s">
        <v>7151</v>
      </c>
      <c r="M1262" s="4"/>
      <c r="N1262" s="4"/>
      <c r="O1262" s="4"/>
      <c r="P1262" s="4"/>
      <c r="Q1262" s="4"/>
      <c r="R1262" s="4"/>
      <c r="S1262" s="4" t="s">
        <v>7096</v>
      </c>
      <c r="T1262" s="22">
        <v>28812000</v>
      </c>
      <c r="U1262" s="23">
        <v>45720</v>
      </c>
      <c r="V1262" s="1">
        <v>209</v>
      </c>
      <c r="W1262" s="4" t="s">
        <v>748</v>
      </c>
      <c r="X1262" s="4" t="s">
        <v>749</v>
      </c>
      <c r="Y1262" s="3"/>
    </row>
    <row r="1263" spans="2:25">
      <c r="B1263" s="1" t="s">
        <v>7057</v>
      </c>
      <c r="C1263" s="1">
        <v>2025</v>
      </c>
      <c r="D1263" s="1" t="s">
        <v>7152</v>
      </c>
      <c r="E1263" s="9" t="s">
        <v>41</v>
      </c>
      <c r="F1263" s="9" t="s">
        <v>42</v>
      </c>
      <c r="G1263" s="9" t="s">
        <v>7153</v>
      </c>
      <c r="H1263" s="9" t="s">
        <v>7154</v>
      </c>
      <c r="I1263" s="9" t="s">
        <v>45</v>
      </c>
      <c r="J1263" s="4" t="s">
        <v>7155</v>
      </c>
      <c r="K1263" s="6" t="s">
        <v>47</v>
      </c>
      <c r="L1263" s="4" t="s">
        <v>7156</v>
      </c>
      <c r="M1263" s="4"/>
      <c r="N1263" s="4"/>
      <c r="O1263" s="4"/>
      <c r="P1263" s="4"/>
      <c r="Q1263" s="4"/>
      <c r="R1263" s="4"/>
      <c r="S1263" s="4" t="s">
        <v>3122</v>
      </c>
      <c r="T1263" s="22">
        <v>79352000</v>
      </c>
      <c r="U1263" s="23">
        <v>45720</v>
      </c>
      <c r="V1263" s="1">
        <v>210</v>
      </c>
      <c r="W1263" s="4" t="s">
        <v>2084</v>
      </c>
      <c r="X1263" s="4" t="s">
        <v>2085</v>
      </c>
      <c r="Y1263" s="3"/>
    </row>
    <row r="1264" spans="2:25">
      <c r="B1264" s="1" t="s">
        <v>7057</v>
      </c>
      <c r="C1264" s="1">
        <v>2025</v>
      </c>
      <c r="D1264" s="1" t="s">
        <v>7157</v>
      </c>
      <c r="E1264" s="9" t="s">
        <v>41</v>
      </c>
      <c r="F1264" s="9" t="s">
        <v>42</v>
      </c>
      <c r="G1264" s="9" t="s">
        <v>7158</v>
      </c>
      <c r="H1264" s="9" t="s">
        <v>7159</v>
      </c>
      <c r="I1264" s="9" t="s">
        <v>45</v>
      </c>
      <c r="J1264" s="4" t="s">
        <v>7160</v>
      </c>
      <c r="K1264" s="6" t="s">
        <v>47</v>
      </c>
      <c r="L1264" s="4" t="s">
        <v>7161</v>
      </c>
      <c r="M1264" s="4"/>
      <c r="N1264" s="4"/>
      <c r="O1264" s="4"/>
      <c r="P1264" s="4"/>
      <c r="Q1264" s="4"/>
      <c r="R1264" s="4"/>
      <c r="S1264" s="4" t="s">
        <v>7162</v>
      </c>
      <c r="T1264" s="22">
        <v>67792760</v>
      </c>
      <c r="U1264" s="23">
        <v>45720</v>
      </c>
      <c r="V1264" s="1">
        <v>210</v>
      </c>
      <c r="W1264" s="4" t="s">
        <v>178</v>
      </c>
      <c r="X1264" s="4" t="s">
        <v>179</v>
      </c>
      <c r="Y1264" s="3"/>
    </row>
    <row r="1265" spans="2:25">
      <c r="B1265" s="1" t="s">
        <v>7057</v>
      </c>
      <c r="C1265" s="1">
        <v>2025</v>
      </c>
      <c r="D1265" s="1" t="s">
        <v>7163</v>
      </c>
      <c r="E1265" s="9" t="s">
        <v>41</v>
      </c>
      <c r="F1265" s="9" t="s">
        <v>42</v>
      </c>
      <c r="G1265" s="9" t="s">
        <v>7164</v>
      </c>
      <c r="H1265" s="9" t="s">
        <v>7165</v>
      </c>
      <c r="I1265" s="9" t="s">
        <v>45</v>
      </c>
      <c r="J1265" s="4" t="s">
        <v>7166</v>
      </c>
      <c r="K1265" s="6" t="s">
        <v>47</v>
      </c>
      <c r="L1265" s="4" t="s">
        <v>7167</v>
      </c>
      <c r="M1265" s="4"/>
      <c r="N1265" s="4"/>
      <c r="O1265" s="4"/>
      <c r="P1265" s="4"/>
      <c r="Q1265" s="4"/>
      <c r="R1265" s="4"/>
      <c r="S1265" s="4" t="s">
        <v>7168</v>
      </c>
      <c r="T1265" s="22">
        <v>49000000</v>
      </c>
      <c r="U1265" s="23">
        <v>45720</v>
      </c>
      <c r="V1265" s="1">
        <v>180</v>
      </c>
      <c r="W1265" s="4" t="s">
        <v>1015</v>
      </c>
      <c r="X1265" s="4" t="s">
        <v>1016</v>
      </c>
      <c r="Y1265" s="3"/>
    </row>
    <row r="1266" spans="2:25">
      <c r="B1266" s="1" t="s">
        <v>7057</v>
      </c>
      <c r="C1266" s="1">
        <v>2025</v>
      </c>
      <c r="D1266" s="1" t="s">
        <v>7169</v>
      </c>
      <c r="E1266" s="9" t="s">
        <v>41</v>
      </c>
      <c r="F1266" s="9" t="s">
        <v>91</v>
      </c>
      <c r="G1266" s="9" t="s">
        <v>7170</v>
      </c>
      <c r="H1266" s="9" t="s">
        <v>7171</v>
      </c>
      <c r="I1266" s="9" t="s">
        <v>45</v>
      </c>
      <c r="J1266" s="4" t="s">
        <v>7172</v>
      </c>
      <c r="K1266" s="6" t="s">
        <v>47</v>
      </c>
      <c r="L1266" s="4" t="s">
        <v>7173</v>
      </c>
      <c r="M1266" s="4"/>
      <c r="N1266" s="4"/>
      <c r="O1266" s="4"/>
      <c r="P1266" s="4"/>
      <c r="Q1266" s="4"/>
      <c r="R1266" s="4"/>
      <c r="S1266" s="4" t="s">
        <v>7174</v>
      </c>
      <c r="T1266" s="22">
        <v>23739506</v>
      </c>
      <c r="U1266" s="23">
        <v>45720</v>
      </c>
      <c r="V1266" s="1">
        <v>202</v>
      </c>
      <c r="W1266" s="4" t="s">
        <v>422</v>
      </c>
      <c r="X1266" s="4" t="s">
        <v>423</v>
      </c>
      <c r="Y1266" s="3"/>
    </row>
    <row r="1267" spans="2:25">
      <c r="B1267" s="1" t="s">
        <v>7057</v>
      </c>
      <c r="C1267" s="1">
        <v>2025</v>
      </c>
      <c r="D1267" s="1" t="s">
        <v>7175</v>
      </c>
      <c r="E1267" s="9" t="s">
        <v>41</v>
      </c>
      <c r="F1267" s="9" t="s">
        <v>91</v>
      </c>
      <c r="G1267" s="9" t="s">
        <v>7176</v>
      </c>
      <c r="H1267" s="9" t="s">
        <v>7177</v>
      </c>
      <c r="I1267" s="9" t="s">
        <v>45</v>
      </c>
      <c r="J1267" s="4" t="s">
        <v>7178</v>
      </c>
      <c r="K1267" s="6" t="s">
        <v>47</v>
      </c>
      <c r="L1267" s="4" t="s">
        <v>7179</v>
      </c>
      <c r="M1267" s="4"/>
      <c r="N1267" s="4"/>
      <c r="O1267" s="4"/>
      <c r="P1267" s="4"/>
      <c r="Q1267" s="4"/>
      <c r="R1267" s="4"/>
      <c r="S1267" s="4" t="s">
        <v>7174</v>
      </c>
      <c r="T1267" s="22">
        <v>23739506</v>
      </c>
      <c r="U1267" s="23">
        <v>45720</v>
      </c>
      <c r="V1267" s="1">
        <v>202</v>
      </c>
      <c r="W1267" s="4" t="s">
        <v>422</v>
      </c>
      <c r="X1267" s="4" t="s">
        <v>423</v>
      </c>
      <c r="Y1267" s="3"/>
    </row>
    <row r="1268" spans="2:25">
      <c r="B1268" s="1" t="s">
        <v>7057</v>
      </c>
      <c r="C1268" s="1">
        <v>2025</v>
      </c>
      <c r="D1268" s="1" t="s">
        <v>7180</v>
      </c>
      <c r="E1268" s="9" t="s">
        <v>41</v>
      </c>
      <c r="F1268" s="9" t="s">
        <v>42</v>
      </c>
      <c r="G1268" s="9" t="s">
        <v>7181</v>
      </c>
      <c r="H1268" s="9" t="s">
        <v>7182</v>
      </c>
      <c r="I1268" s="9" t="s">
        <v>45</v>
      </c>
      <c r="J1268" s="4" t="s">
        <v>7183</v>
      </c>
      <c r="K1268" s="6" t="s">
        <v>47</v>
      </c>
      <c r="L1268" s="4" t="s">
        <v>7184</v>
      </c>
      <c r="M1268" s="4"/>
      <c r="N1268" s="4"/>
      <c r="O1268" s="4"/>
      <c r="P1268" s="4"/>
      <c r="Q1268" s="4"/>
      <c r="R1268" s="4"/>
      <c r="S1268" s="4" t="s">
        <v>7185</v>
      </c>
      <c r="T1268" s="22">
        <v>61131000</v>
      </c>
      <c r="U1268" s="23">
        <v>45720</v>
      </c>
      <c r="V1268" s="1">
        <v>210</v>
      </c>
      <c r="W1268" s="4" t="s">
        <v>1015</v>
      </c>
      <c r="X1268" s="4" t="s">
        <v>1016</v>
      </c>
      <c r="Y1268" s="3"/>
    </row>
    <row r="1269" spans="2:25">
      <c r="B1269" s="1" t="s">
        <v>7057</v>
      </c>
      <c r="C1269" s="1">
        <v>2025</v>
      </c>
      <c r="D1269" s="1" t="s">
        <v>7186</v>
      </c>
      <c r="E1269" s="9" t="s">
        <v>41</v>
      </c>
      <c r="F1269" s="9" t="s">
        <v>42</v>
      </c>
      <c r="G1269" s="9" t="s">
        <v>7187</v>
      </c>
      <c r="H1269" s="9" t="s">
        <v>7188</v>
      </c>
      <c r="I1269" s="9" t="s">
        <v>45</v>
      </c>
      <c r="J1269" s="4" t="s">
        <v>7189</v>
      </c>
      <c r="K1269" s="6" t="s">
        <v>47</v>
      </c>
      <c r="L1269" s="4" t="s">
        <v>7190</v>
      </c>
      <c r="M1269" s="4"/>
      <c r="N1269" s="4"/>
      <c r="O1269" s="4"/>
      <c r="P1269" s="4"/>
      <c r="Q1269" s="4"/>
      <c r="R1269" s="4"/>
      <c r="S1269" s="4" t="s">
        <v>7191</v>
      </c>
      <c r="T1269" s="22">
        <v>58144000</v>
      </c>
      <c r="U1269" s="23">
        <v>45720</v>
      </c>
      <c r="V1269" s="1">
        <v>241</v>
      </c>
      <c r="W1269" s="4" t="s">
        <v>1905</v>
      </c>
      <c r="X1269" s="4" t="s">
        <v>1906</v>
      </c>
      <c r="Y1269" s="3"/>
    </row>
    <row r="1270" spans="2:25">
      <c r="B1270" s="1" t="s">
        <v>7057</v>
      </c>
      <c r="C1270" s="1">
        <v>2025</v>
      </c>
      <c r="D1270" s="1" t="s">
        <v>7192</v>
      </c>
      <c r="E1270" s="9" t="s">
        <v>41</v>
      </c>
      <c r="F1270" s="9" t="s">
        <v>42</v>
      </c>
      <c r="G1270" s="9" t="s">
        <v>7193</v>
      </c>
      <c r="H1270" s="9" t="s">
        <v>7194</v>
      </c>
      <c r="I1270" s="9" t="s">
        <v>45</v>
      </c>
      <c r="J1270" s="4" t="s">
        <v>7195</v>
      </c>
      <c r="K1270" s="6" t="s">
        <v>47</v>
      </c>
      <c r="L1270" s="4" t="s">
        <v>7196</v>
      </c>
      <c r="M1270" s="4"/>
      <c r="N1270" s="4"/>
      <c r="O1270" s="4"/>
      <c r="P1270" s="4"/>
      <c r="Q1270" s="4"/>
      <c r="R1270" s="4"/>
      <c r="S1270" s="4" t="s">
        <v>7197</v>
      </c>
      <c r="T1270" s="22">
        <v>41600000</v>
      </c>
      <c r="U1270" s="23">
        <v>45720</v>
      </c>
      <c r="V1270" s="1">
        <v>209</v>
      </c>
      <c r="W1270" s="4" t="s">
        <v>1015</v>
      </c>
      <c r="X1270" s="4" t="s">
        <v>1016</v>
      </c>
      <c r="Y1270" s="3"/>
    </row>
    <row r="1271" spans="2:25">
      <c r="B1271" s="1" t="s">
        <v>7057</v>
      </c>
      <c r="C1271" s="1">
        <v>2025</v>
      </c>
      <c r="D1271" s="1" t="s">
        <v>7198</v>
      </c>
      <c r="E1271" s="9" t="s">
        <v>41</v>
      </c>
      <c r="F1271" s="9" t="s">
        <v>42</v>
      </c>
      <c r="G1271" s="9" t="s">
        <v>7199</v>
      </c>
      <c r="H1271" s="9" t="s">
        <v>7200</v>
      </c>
      <c r="I1271" s="9" t="s">
        <v>45</v>
      </c>
      <c r="J1271" s="4" t="s">
        <v>7201</v>
      </c>
      <c r="K1271" s="6" t="s">
        <v>47</v>
      </c>
      <c r="L1271" s="4" t="s">
        <v>7202</v>
      </c>
      <c r="M1271" s="4"/>
      <c r="N1271" s="4"/>
      <c r="O1271" s="4"/>
      <c r="P1271" s="4"/>
      <c r="Q1271" s="4"/>
      <c r="R1271" s="4"/>
      <c r="S1271" s="4" t="s">
        <v>7203</v>
      </c>
      <c r="T1271" s="22">
        <v>39639600</v>
      </c>
      <c r="U1271" s="23">
        <v>45720</v>
      </c>
      <c r="V1271" s="1">
        <v>210</v>
      </c>
      <c r="W1271" s="4" t="s">
        <v>197</v>
      </c>
      <c r="X1271" s="4" t="s">
        <v>198</v>
      </c>
      <c r="Y1271" s="3"/>
    </row>
    <row r="1272" spans="2:25">
      <c r="B1272" s="1" t="s">
        <v>7057</v>
      </c>
      <c r="C1272" s="1">
        <v>2025</v>
      </c>
      <c r="D1272" s="1" t="s">
        <v>7204</v>
      </c>
      <c r="E1272" s="9" t="s">
        <v>41</v>
      </c>
      <c r="F1272" s="9" t="s">
        <v>42</v>
      </c>
      <c r="G1272" s="9" t="s">
        <v>7205</v>
      </c>
      <c r="H1272" s="9" t="s">
        <v>7206</v>
      </c>
      <c r="I1272" s="9" t="s">
        <v>45</v>
      </c>
      <c r="J1272" s="4" t="s">
        <v>7207</v>
      </c>
      <c r="K1272" s="6" t="s">
        <v>47</v>
      </c>
      <c r="L1272" s="4" t="s">
        <v>7208</v>
      </c>
      <c r="M1272" s="4"/>
      <c r="N1272" s="4"/>
      <c r="O1272" s="4"/>
      <c r="P1272" s="4"/>
      <c r="Q1272" s="4"/>
      <c r="R1272" s="4"/>
      <c r="S1272" s="4" t="s">
        <v>7209</v>
      </c>
      <c r="T1272" s="22">
        <v>60417000</v>
      </c>
      <c r="U1272" s="23">
        <v>45720</v>
      </c>
      <c r="V1272" s="1">
        <v>210</v>
      </c>
      <c r="W1272" s="4" t="s">
        <v>197</v>
      </c>
      <c r="X1272" s="4" t="s">
        <v>198</v>
      </c>
      <c r="Y1272" s="3"/>
    </row>
    <row r="1273" spans="2:25">
      <c r="B1273" s="1" t="s">
        <v>7057</v>
      </c>
      <c r="C1273" s="1">
        <v>2025</v>
      </c>
      <c r="D1273" s="1" t="s">
        <v>7210</v>
      </c>
      <c r="E1273" s="9" t="s">
        <v>41</v>
      </c>
      <c r="F1273" s="9" t="s">
        <v>42</v>
      </c>
      <c r="G1273" s="9" t="s">
        <v>7211</v>
      </c>
      <c r="H1273" s="9" t="s">
        <v>7212</v>
      </c>
      <c r="I1273" s="9" t="s">
        <v>45</v>
      </c>
      <c r="J1273" s="4" t="s">
        <v>7213</v>
      </c>
      <c r="K1273" s="6" t="s">
        <v>47</v>
      </c>
      <c r="L1273" s="4" t="s">
        <v>7214</v>
      </c>
      <c r="M1273" s="4"/>
      <c r="N1273" s="4"/>
      <c r="O1273" s="4"/>
      <c r="P1273" s="4"/>
      <c r="Q1273" s="4"/>
      <c r="R1273" s="4"/>
      <c r="S1273" s="4" t="s">
        <v>377</v>
      </c>
      <c r="T1273" s="22">
        <v>48009500</v>
      </c>
      <c r="U1273" s="23">
        <v>45720</v>
      </c>
      <c r="V1273" s="1">
        <v>209</v>
      </c>
      <c r="W1273" s="4" t="s">
        <v>197</v>
      </c>
      <c r="X1273" s="4" t="s">
        <v>198</v>
      </c>
      <c r="Y1273" s="3"/>
    </row>
    <row r="1274" spans="2:25">
      <c r="B1274" s="1" t="s">
        <v>7057</v>
      </c>
      <c r="C1274" s="1">
        <v>2025</v>
      </c>
      <c r="D1274" s="1" t="s">
        <v>7215</v>
      </c>
      <c r="E1274" s="9" t="s">
        <v>41</v>
      </c>
      <c r="F1274" s="9" t="s">
        <v>42</v>
      </c>
      <c r="G1274" s="9" t="s">
        <v>7216</v>
      </c>
      <c r="H1274" s="9" t="s">
        <v>7217</v>
      </c>
      <c r="I1274" s="9" t="s">
        <v>45</v>
      </c>
      <c r="J1274" s="4" t="s">
        <v>7218</v>
      </c>
      <c r="K1274" s="6" t="s">
        <v>47</v>
      </c>
      <c r="L1274" s="4" t="s">
        <v>7219</v>
      </c>
      <c r="M1274" s="4"/>
      <c r="N1274" s="4"/>
      <c r="O1274" s="4"/>
      <c r="P1274" s="4"/>
      <c r="Q1274" s="4"/>
      <c r="R1274" s="4"/>
      <c r="S1274" s="4" t="s">
        <v>7220</v>
      </c>
      <c r="T1274" s="22">
        <v>38095200</v>
      </c>
      <c r="U1274" s="23">
        <v>45720</v>
      </c>
      <c r="V1274" s="1">
        <v>210</v>
      </c>
      <c r="W1274" s="4" t="s">
        <v>197</v>
      </c>
      <c r="X1274" s="4" t="s">
        <v>198</v>
      </c>
      <c r="Y1274" s="3"/>
    </row>
    <row r="1275" spans="2:25">
      <c r="B1275" s="1" t="s">
        <v>7057</v>
      </c>
      <c r="C1275" s="1">
        <v>2025</v>
      </c>
      <c r="D1275" s="1" t="s">
        <v>7221</v>
      </c>
      <c r="E1275" s="9" t="s">
        <v>41</v>
      </c>
      <c r="F1275" s="9" t="s">
        <v>42</v>
      </c>
      <c r="G1275" s="9" t="s">
        <v>7222</v>
      </c>
      <c r="H1275" s="9" t="s">
        <v>7223</v>
      </c>
      <c r="I1275" s="9" t="s">
        <v>45</v>
      </c>
      <c r="J1275" s="4" t="s">
        <v>7224</v>
      </c>
      <c r="K1275" s="6" t="s">
        <v>47</v>
      </c>
      <c r="L1275" s="4" t="s">
        <v>7225</v>
      </c>
      <c r="M1275" s="4"/>
      <c r="N1275" s="4"/>
      <c r="O1275" s="4"/>
      <c r="P1275" s="4"/>
      <c r="Q1275" s="4"/>
      <c r="R1275" s="4"/>
      <c r="S1275" s="4" t="s">
        <v>377</v>
      </c>
      <c r="T1275" s="22">
        <v>43645000</v>
      </c>
      <c r="U1275" s="23">
        <v>45720</v>
      </c>
      <c r="V1275" s="1">
        <v>210</v>
      </c>
      <c r="W1275" s="4" t="s">
        <v>197</v>
      </c>
      <c r="X1275" s="4" t="s">
        <v>198</v>
      </c>
      <c r="Y1275" s="3"/>
    </row>
    <row r="1276" spans="2:25">
      <c r="B1276" s="1" t="s">
        <v>7057</v>
      </c>
      <c r="C1276" s="1">
        <v>2025</v>
      </c>
      <c r="D1276" s="1" t="s">
        <v>7226</v>
      </c>
      <c r="E1276" s="9" t="s">
        <v>41</v>
      </c>
      <c r="F1276" s="9" t="s">
        <v>42</v>
      </c>
      <c r="G1276" s="9" t="s">
        <v>7227</v>
      </c>
      <c r="H1276" s="9" t="s">
        <v>7228</v>
      </c>
      <c r="I1276" s="9" t="s">
        <v>45</v>
      </c>
      <c r="J1276" s="4" t="s">
        <v>7229</v>
      </c>
      <c r="K1276" s="6" t="s">
        <v>47</v>
      </c>
      <c r="L1276" s="4" t="s">
        <v>7230</v>
      </c>
      <c r="M1276" s="4"/>
      <c r="N1276" s="4"/>
      <c r="O1276" s="4"/>
      <c r="P1276" s="4"/>
      <c r="Q1276" s="4"/>
      <c r="R1276" s="4"/>
      <c r="S1276" s="4" t="s">
        <v>377</v>
      </c>
      <c r="T1276" s="22">
        <v>42813667</v>
      </c>
      <c r="U1276" s="23">
        <v>45720</v>
      </c>
      <c r="V1276" s="1">
        <v>209</v>
      </c>
      <c r="W1276" s="4" t="s">
        <v>197</v>
      </c>
      <c r="X1276" s="4" t="s">
        <v>198</v>
      </c>
      <c r="Y1276" s="3"/>
    </row>
    <row r="1277" spans="2:25">
      <c r="B1277" s="1" t="s">
        <v>7057</v>
      </c>
      <c r="C1277" s="1">
        <v>2025</v>
      </c>
      <c r="D1277" s="1">
        <v>142599</v>
      </c>
      <c r="E1277" s="9" t="s">
        <v>7231</v>
      </c>
      <c r="F1277" s="9" t="s">
        <v>7232</v>
      </c>
      <c r="G1277" s="9" t="s">
        <v>7233</v>
      </c>
      <c r="H1277" s="9" t="s">
        <v>7234</v>
      </c>
      <c r="I1277" s="9" t="s">
        <v>5841</v>
      </c>
      <c r="J1277" s="4" t="s">
        <v>7235</v>
      </c>
      <c r="K1277" s="6" t="s">
        <v>34</v>
      </c>
      <c r="L1277" s="4" t="s">
        <v>7236</v>
      </c>
      <c r="M1277" s="4"/>
      <c r="N1277" s="4"/>
      <c r="O1277" s="4"/>
      <c r="P1277" s="4"/>
      <c r="Q1277" s="4"/>
      <c r="R1277" s="4"/>
      <c r="S1277" s="4" t="s">
        <v>7237</v>
      </c>
      <c r="T1277" s="22">
        <v>23749840555</v>
      </c>
      <c r="U1277" s="23">
        <v>45721</v>
      </c>
      <c r="V1277" s="1">
        <v>128</v>
      </c>
      <c r="W1277" s="4" t="s">
        <v>1452</v>
      </c>
      <c r="X1277" s="4" t="s">
        <v>1453</v>
      </c>
      <c r="Y1277" s="3"/>
    </row>
    <row r="1278" spans="2:25">
      <c r="B1278" s="1" t="s">
        <v>7057</v>
      </c>
      <c r="C1278" s="1">
        <v>2025</v>
      </c>
      <c r="D1278" s="1">
        <v>142594</v>
      </c>
      <c r="E1278" s="9" t="s">
        <v>7231</v>
      </c>
      <c r="F1278" s="9" t="s">
        <v>7232</v>
      </c>
      <c r="G1278" s="9" t="s">
        <v>7233</v>
      </c>
      <c r="H1278" s="9" t="s">
        <v>7238</v>
      </c>
      <c r="I1278" s="9" t="s">
        <v>5841</v>
      </c>
      <c r="J1278" s="4" t="s">
        <v>7239</v>
      </c>
      <c r="K1278" s="6" t="s">
        <v>34</v>
      </c>
      <c r="L1278" s="4" t="s">
        <v>7236</v>
      </c>
      <c r="M1278" s="4"/>
      <c r="N1278" s="4"/>
      <c r="O1278" s="4"/>
      <c r="P1278" s="4"/>
      <c r="Q1278" s="4"/>
      <c r="R1278" s="4"/>
      <c r="S1278" s="4" t="s">
        <v>7237</v>
      </c>
      <c r="T1278" s="22">
        <v>250301685</v>
      </c>
      <c r="U1278" s="23">
        <v>45721</v>
      </c>
      <c r="V1278" s="1">
        <v>129</v>
      </c>
      <c r="W1278" s="4" t="s">
        <v>1452</v>
      </c>
      <c r="X1278" s="4" t="s">
        <v>1453</v>
      </c>
      <c r="Y1278" s="3"/>
    </row>
    <row r="1279" spans="2:25">
      <c r="B1279" s="1" t="s">
        <v>7057</v>
      </c>
      <c r="C1279" s="1">
        <v>2025</v>
      </c>
      <c r="D1279" s="1">
        <v>142596</v>
      </c>
      <c r="E1279" s="9" t="s">
        <v>7231</v>
      </c>
      <c r="F1279" s="9" t="s">
        <v>7232</v>
      </c>
      <c r="G1279" s="9" t="s">
        <v>7233</v>
      </c>
      <c r="H1279" s="9" t="s">
        <v>7240</v>
      </c>
      <c r="I1279" s="9" t="s">
        <v>5841</v>
      </c>
      <c r="J1279" s="4" t="s">
        <v>6745</v>
      </c>
      <c r="K1279" s="6" t="s">
        <v>34</v>
      </c>
      <c r="L1279" s="4" t="s">
        <v>7236</v>
      </c>
      <c r="M1279" s="4"/>
      <c r="N1279" s="4"/>
      <c r="O1279" s="4"/>
      <c r="P1279" s="4"/>
      <c r="Q1279" s="4"/>
      <c r="R1279" s="4"/>
      <c r="S1279" s="4" t="s">
        <v>7237</v>
      </c>
      <c r="T1279" s="22">
        <v>5047461070</v>
      </c>
      <c r="U1279" s="23">
        <v>45721</v>
      </c>
      <c r="V1279" s="1">
        <v>133</v>
      </c>
      <c r="W1279" s="4" t="s">
        <v>1452</v>
      </c>
      <c r="X1279" s="4" t="s">
        <v>1453</v>
      </c>
      <c r="Y1279" s="3"/>
    </row>
    <row r="1280" spans="2:25">
      <c r="B1280" s="1" t="s">
        <v>7057</v>
      </c>
      <c r="C1280" s="1">
        <v>2025</v>
      </c>
      <c r="D1280" s="1">
        <v>142591</v>
      </c>
      <c r="E1280" s="9" t="s">
        <v>7231</v>
      </c>
      <c r="F1280" s="9" t="s">
        <v>7232</v>
      </c>
      <c r="G1280" s="9" t="s">
        <v>7233</v>
      </c>
      <c r="H1280" s="9" t="s">
        <v>7241</v>
      </c>
      <c r="I1280" s="9" t="s">
        <v>5841</v>
      </c>
      <c r="J1280" s="4" t="s">
        <v>7242</v>
      </c>
      <c r="K1280" s="6" t="s">
        <v>34</v>
      </c>
      <c r="L1280" s="4" t="s">
        <v>7236</v>
      </c>
      <c r="M1280" s="4"/>
      <c r="N1280" s="4"/>
      <c r="O1280" s="4"/>
      <c r="P1280" s="4"/>
      <c r="Q1280" s="4"/>
      <c r="R1280" s="4"/>
      <c r="S1280" s="4" t="s">
        <v>7237</v>
      </c>
      <c r="T1280" s="22">
        <v>2458527711</v>
      </c>
      <c r="U1280" s="23">
        <v>45721</v>
      </c>
      <c r="V1280" s="1">
        <v>130</v>
      </c>
      <c r="W1280" s="4" t="s">
        <v>1452</v>
      </c>
      <c r="X1280" s="4" t="s">
        <v>1453</v>
      </c>
      <c r="Y1280" s="3"/>
    </row>
    <row r="1281" spans="2:25">
      <c r="B1281" s="1" t="s">
        <v>7057</v>
      </c>
      <c r="C1281" s="1">
        <v>2025</v>
      </c>
      <c r="D1281" s="1">
        <v>142614</v>
      </c>
      <c r="E1281" s="9" t="s">
        <v>7231</v>
      </c>
      <c r="F1281" s="9" t="s">
        <v>7232</v>
      </c>
      <c r="G1281" s="9" t="s">
        <v>7233</v>
      </c>
      <c r="H1281" s="9" t="s">
        <v>7243</v>
      </c>
      <c r="I1281" s="9" t="s">
        <v>5841</v>
      </c>
      <c r="J1281" s="4" t="s">
        <v>7244</v>
      </c>
      <c r="K1281" s="6" t="s">
        <v>34</v>
      </c>
      <c r="L1281" s="4" t="s">
        <v>7236</v>
      </c>
      <c r="M1281" s="4"/>
      <c r="N1281" s="4"/>
      <c r="O1281" s="4"/>
      <c r="P1281" s="4"/>
      <c r="Q1281" s="4"/>
      <c r="R1281" s="4"/>
      <c r="S1281" s="4" t="s">
        <v>7237</v>
      </c>
      <c r="T1281" s="22">
        <v>4868356616</v>
      </c>
      <c r="U1281" s="23">
        <v>45721</v>
      </c>
      <c r="V1281" s="1">
        <v>130</v>
      </c>
      <c r="W1281" s="4" t="s">
        <v>1452</v>
      </c>
      <c r="X1281" s="4" t="s">
        <v>1453</v>
      </c>
      <c r="Y1281" s="3"/>
    </row>
    <row r="1282" spans="2:25">
      <c r="B1282" s="1" t="s">
        <v>7057</v>
      </c>
      <c r="C1282" s="1">
        <v>2025</v>
      </c>
      <c r="D1282" s="1">
        <v>142586</v>
      </c>
      <c r="E1282" s="9" t="s">
        <v>7231</v>
      </c>
      <c r="F1282" s="9" t="s">
        <v>7232</v>
      </c>
      <c r="G1282" s="9" t="s">
        <v>7233</v>
      </c>
      <c r="H1282" s="9" t="s">
        <v>7245</v>
      </c>
      <c r="I1282" s="9" t="s">
        <v>5841</v>
      </c>
      <c r="J1282" s="4" t="s">
        <v>7246</v>
      </c>
      <c r="K1282" s="6" t="s">
        <v>34</v>
      </c>
      <c r="L1282" s="4" t="s">
        <v>7236</v>
      </c>
      <c r="M1282" s="4"/>
      <c r="N1282" s="4"/>
      <c r="O1282" s="4"/>
      <c r="P1282" s="4"/>
      <c r="Q1282" s="4"/>
      <c r="R1282" s="4"/>
      <c r="S1282" s="4" t="s">
        <v>7237</v>
      </c>
      <c r="T1282" s="22">
        <v>13091512340</v>
      </c>
      <c r="U1282" s="23">
        <v>45721</v>
      </c>
      <c r="V1282" s="1">
        <v>130</v>
      </c>
      <c r="W1282" s="4" t="s">
        <v>1452</v>
      </c>
      <c r="X1282" s="4" t="s">
        <v>1453</v>
      </c>
      <c r="Y1282" s="3"/>
    </row>
    <row r="1283" spans="2:25">
      <c r="B1283" s="1" t="s">
        <v>7057</v>
      </c>
      <c r="C1283" s="1">
        <v>2025</v>
      </c>
      <c r="D1283" s="1">
        <v>142597</v>
      </c>
      <c r="E1283" s="9" t="s">
        <v>7231</v>
      </c>
      <c r="F1283" s="9" t="s">
        <v>7232</v>
      </c>
      <c r="G1283" s="9" t="s">
        <v>7233</v>
      </c>
      <c r="H1283" s="9" t="s">
        <v>7247</v>
      </c>
      <c r="I1283" s="9" t="s">
        <v>5841</v>
      </c>
      <c r="J1283" s="4" t="s">
        <v>6735</v>
      </c>
      <c r="K1283" s="6" t="s">
        <v>34</v>
      </c>
      <c r="L1283" s="4" t="s">
        <v>7236</v>
      </c>
      <c r="M1283" s="4"/>
      <c r="N1283" s="4"/>
      <c r="O1283" s="4"/>
      <c r="P1283" s="4"/>
      <c r="Q1283" s="4"/>
      <c r="R1283" s="4"/>
      <c r="S1283" s="4" t="s">
        <v>7237</v>
      </c>
      <c r="T1283" s="22">
        <v>648314000</v>
      </c>
      <c r="U1283" s="23">
        <v>45721</v>
      </c>
      <c r="V1283" s="1">
        <v>130</v>
      </c>
      <c r="W1283" s="4" t="s">
        <v>1452</v>
      </c>
      <c r="X1283" s="4" t="s">
        <v>1453</v>
      </c>
      <c r="Y1283" s="3"/>
    </row>
    <row r="1284" spans="2:25">
      <c r="B1284" s="1" t="s">
        <v>7057</v>
      </c>
      <c r="C1284" s="1">
        <v>2025</v>
      </c>
      <c r="D1284" s="1">
        <v>142593</v>
      </c>
      <c r="E1284" s="9" t="s">
        <v>7231</v>
      </c>
      <c r="F1284" s="9" t="s">
        <v>7232</v>
      </c>
      <c r="G1284" s="9" t="s">
        <v>7233</v>
      </c>
      <c r="H1284" s="9" t="s">
        <v>7248</v>
      </c>
      <c r="I1284" s="9" t="s">
        <v>5841</v>
      </c>
      <c r="J1284" s="4" t="s">
        <v>7249</v>
      </c>
      <c r="K1284" s="6" t="s">
        <v>34</v>
      </c>
      <c r="L1284" s="4" t="s">
        <v>7236</v>
      </c>
      <c r="M1284" s="4"/>
      <c r="N1284" s="4"/>
      <c r="O1284" s="4"/>
      <c r="P1284" s="4"/>
      <c r="Q1284" s="4"/>
      <c r="R1284" s="4"/>
      <c r="S1284" s="4" t="s">
        <v>7237</v>
      </c>
      <c r="T1284" s="22">
        <v>10109954925</v>
      </c>
      <c r="U1284" s="23">
        <v>45721</v>
      </c>
      <c r="V1284" s="1">
        <v>130</v>
      </c>
      <c r="W1284" s="4" t="s">
        <v>1452</v>
      </c>
      <c r="X1284" s="4" t="s">
        <v>1453</v>
      </c>
      <c r="Y1284" s="3"/>
    </row>
    <row r="1285" spans="2:25">
      <c r="B1285" s="1" t="s">
        <v>7057</v>
      </c>
      <c r="C1285" s="1">
        <v>2025</v>
      </c>
      <c r="D1285" s="1">
        <v>142592</v>
      </c>
      <c r="E1285" s="9" t="s">
        <v>7231</v>
      </c>
      <c r="F1285" s="9" t="s">
        <v>7232</v>
      </c>
      <c r="G1285" s="9" t="s">
        <v>7233</v>
      </c>
      <c r="H1285" s="9" t="s">
        <v>7250</v>
      </c>
      <c r="I1285" s="9" t="s">
        <v>5841</v>
      </c>
      <c r="J1285" s="4" t="s">
        <v>7251</v>
      </c>
      <c r="K1285" s="6" t="s">
        <v>34</v>
      </c>
      <c r="L1285" s="4" t="s">
        <v>7236</v>
      </c>
      <c r="M1285" s="4"/>
      <c r="N1285" s="4"/>
      <c r="O1285" s="4"/>
      <c r="P1285" s="4"/>
      <c r="Q1285" s="4"/>
      <c r="R1285" s="4"/>
      <c r="S1285" s="4" t="s">
        <v>7237</v>
      </c>
      <c r="T1285" s="22">
        <v>4775534970</v>
      </c>
      <c r="U1285" s="23">
        <v>45721</v>
      </c>
      <c r="V1285" s="1">
        <v>133</v>
      </c>
      <c r="W1285" s="4" t="s">
        <v>1452</v>
      </c>
      <c r="X1285" s="4" t="s">
        <v>1453</v>
      </c>
      <c r="Y1285" s="3"/>
    </row>
    <row r="1286" spans="2:25">
      <c r="B1286" s="1" t="s">
        <v>7057</v>
      </c>
      <c r="C1286" s="1">
        <v>2025</v>
      </c>
      <c r="D1286" s="1">
        <v>142615</v>
      </c>
      <c r="E1286" s="9" t="s">
        <v>7231</v>
      </c>
      <c r="F1286" s="9" t="s">
        <v>7232</v>
      </c>
      <c r="G1286" s="9" t="s">
        <v>7233</v>
      </c>
      <c r="H1286" s="9" t="s">
        <v>7252</v>
      </c>
      <c r="I1286" s="9" t="s">
        <v>5841</v>
      </c>
      <c r="J1286" s="4" t="s">
        <v>7253</v>
      </c>
      <c r="K1286" s="6" t="s">
        <v>34</v>
      </c>
      <c r="L1286" s="4" t="s">
        <v>7236</v>
      </c>
      <c r="M1286" s="4"/>
      <c r="N1286" s="4"/>
      <c r="O1286" s="4"/>
      <c r="P1286" s="4"/>
      <c r="Q1286" s="4"/>
      <c r="R1286" s="4"/>
      <c r="S1286" s="4" t="s">
        <v>7237</v>
      </c>
      <c r="T1286" s="22">
        <v>14558349656</v>
      </c>
      <c r="U1286" s="23">
        <v>45721</v>
      </c>
      <c r="V1286" s="1">
        <v>133</v>
      </c>
      <c r="W1286" s="4" t="s">
        <v>1452</v>
      </c>
      <c r="X1286" s="4" t="s">
        <v>1453</v>
      </c>
      <c r="Y1286" s="3"/>
    </row>
    <row r="1287" spans="2:25">
      <c r="B1287" s="1" t="s">
        <v>7057</v>
      </c>
      <c r="C1287" s="1">
        <v>2025</v>
      </c>
      <c r="D1287" s="1">
        <v>142598</v>
      </c>
      <c r="E1287" s="9" t="s">
        <v>7231</v>
      </c>
      <c r="F1287" s="9" t="s">
        <v>7232</v>
      </c>
      <c r="G1287" s="9" t="s">
        <v>7233</v>
      </c>
      <c r="H1287" s="9" t="s">
        <v>7254</v>
      </c>
      <c r="I1287" s="9" t="s">
        <v>5841</v>
      </c>
      <c r="J1287" s="4" t="s">
        <v>7255</v>
      </c>
      <c r="K1287" s="6" t="s">
        <v>34</v>
      </c>
      <c r="L1287" s="4" t="s">
        <v>7236</v>
      </c>
      <c r="M1287" s="4"/>
      <c r="N1287" s="4"/>
      <c r="O1287" s="4"/>
      <c r="P1287" s="4"/>
      <c r="Q1287" s="4"/>
      <c r="R1287" s="4"/>
      <c r="S1287" s="4" t="s">
        <v>7237</v>
      </c>
      <c r="T1287" s="22">
        <v>3052277885</v>
      </c>
      <c r="U1287" s="23">
        <v>45721</v>
      </c>
      <c r="V1287" s="1">
        <v>133</v>
      </c>
      <c r="W1287" s="4" t="s">
        <v>1452</v>
      </c>
      <c r="X1287" s="4" t="s">
        <v>1453</v>
      </c>
      <c r="Y1287" s="3"/>
    </row>
    <row r="1288" spans="2:25">
      <c r="B1288" s="1" t="s">
        <v>7057</v>
      </c>
      <c r="C1288" s="1">
        <v>2025</v>
      </c>
      <c r="D1288" s="1">
        <v>142595</v>
      </c>
      <c r="E1288" s="9" t="s">
        <v>7231</v>
      </c>
      <c r="F1288" s="9" t="s">
        <v>7232</v>
      </c>
      <c r="G1288" s="9" t="s">
        <v>7233</v>
      </c>
      <c r="H1288" s="9" t="s">
        <v>7256</v>
      </c>
      <c r="I1288" s="9" t="s">
        <v>5841</v>
      </c>
      <c r="J1288" s="4" t="s">
        <v>7257</v>
      </c>
      <c r="K1288" s="6" t="s">
        <v>34</v>
      </c>
      <c r="L1288" s="4" t="s">
        <v>7236</v>
      </c>
      <c r="M1288" s="4"/>
      <c r="N1288" s="4"/>
      <c r="O1288" s="4"/>
      <c r="P1288" s="4"/>
      <c r="Q1288" s="4"/>
      <c r="R1288" s="4"/>
      <c r="S1288" s="4" t="s">
        <v>7237</v>
      </c>
      <c r="T1288" s="22">
        <v>18996511450</v>
      </c>
      <c r="U1288" s="23">
        <v>45721</v>
      </c>
      <c r="V1288" s="1">
        <v>130</v>
      </c>
      <c r="W1288" s="4" t="s">
        <v>1452</v>
      </c>
      <c r="X1288" s="4" t="s">
        <v>1453</v>
      </c>
      <c r="Y1288" s="3"/>
    </row>
    <row r="1289" spans="2:25">
      <c r="B1289" s="1" t="s">
        <v>7057</v>
      </c>
      <c r="C1289" s="1">
        <v>2025</v>
      </c>
      <c r="D1289" s="1">
        <v>142601</v>
      </c>
      <c r="E1289" s="9" t="s">
        <v>7231</v>
      </c>
      <c r="F1289" s="9" t="s">
        <v>7232</v>
      </c>
      <c r="G1289" s="9" t="s">
        <v>7233</v>
      </c>
      <c r="H1289" s="9" t="s">
        <v>7258</v>
      </c>
      <c r="I1289" s="9" t="s">
        <v>5841</v>
      </c>
      <c r="J1289" s="4" t="s">
        <v>7259</v>
      </c>
      <c r="K1289" s="6" t="s">
        <v>34</v>
      </c>
      <c r="L1289" s="4" t="s">
        <v>7236</v>
      </c>
      <c r="M1289" s="4"/>
      <c r="N1289" s="4"/>
      <c r="O1289" s="4"/>
      <c r="P1289" s="4"/>
      <c r="Q1289" s="4"/>
      <c r="R1289" s="4"/>
      <c r="S1289" s="4" t="s">
        <v>7237</v>
      </c>
      <c r="T1289" s="22">
        <v>5715584291</v>
      </c>
      <c r="U1289" s="23">
        <v>45721</v>
      </c>
      <c r="V1289" s="1">
        <v>130</v>
      </c>
      <c r="W1289" s="4" t="s">
        <v>1452</v>
      </c>
      <c r="X1289" s="4" t="s">
        <v>1453</v>
      </c>
      <c r="Y1289" s="3"/>
    </row>
    <row r="1290" spans="2:25">
      <c r="B1290" s="1" t="s">
        <v>7057</v>
      </c>
      <c r="C1290" s="1">
        <v>2025</v>
      </c>
      <c r="D1290" s="1">
        <v>142588</v>
      </c>
      <c r="E1290" s="9" t="s">
        <v>7231</v>
      </c>
      <c r="F1290" s="9" t="s">
        <v>7232</v>
      </c>
      <c r="G1290" s="9" t="s">
        <v>7233</v>
      </c>
      <c r="H1290" s="9" t="s">
        <v>7260</v>
      </c>
      <c r="I1290" s="9" t="s">
        <v>5841</v>
      </c>
      <c r="J1290" s="4" t="s">
        <v>7261</v>
      </c>
      <c r="K1290" s="6" t="s">
        <v>34</v>
      </c>
      <c r="L1290" s="4" t="s">
        <v>7236</v>
      </c>
      <c r="M1290" s="4"/>
      <c r="N1290" s="4"/>
      <c r="O1290" s="4"/>
      <c r="P1290" s="4"/>
      <c r="Q1290" s="4"/>
      <c r="R1290" s="4"/>
      <c r="S1290" s="4" t="s">
        <v>7237</v>
      </c>
      <c r="T1290" s="22">
        <v>7889453811</v>
      </c>
      <c r="U1290" s="23">
        <v>45721</v>
      </c>
      <c r="V1290" s="1">
        <v>133</v>
      </c>
      <c r="W1290" s="4" t="s">
        <v>1452</v>
      </c>
      <c r="X1290" s="4" t="s">
        <v>1453</v>
      </c>
      <c r="Y1290" s="3"/>
    </row>
    <row r="1291" spans="2:25">
      <c r="B1291" s="1" t="s">
        <v>7057</v>
      </c>
      <c r="C1291" s="1">
        <v>2025</v>
      </c>
      <c r="D1291" s="1">
        <v>142584</v>
      </c>
      <c r="E1291" s="9" t="s">
        <v>7231</v>
      </c>
      <c r="F1291" s="9" t="s">
        <v>7232</v>
      </c>
      <c r="G1291" s="9" t="s">
        <v>7233</v>
      </c>
      <c r="H1291" s="9" t="s">
        <v>7262</v>
      </c>
      <c r="I1291" s="9" t="s">
        <v>5841</v>
      </c>
      <c r="J1291" s="4" t="s">
        <v>7263</v>
      </c>
      <c r="K1291" s="6" t="s">
        <v>34</v>
      </c>
      <c r="L1291" s="4" t="s">
        <v>7236</v>
      </c>
      <c r="M1291" s="4"/>
      <c r="N1291" s="4"/>
      <c r="O1291" s="4"/>
      <c r="P1291" s="4"/>
      <c r="Q1291" s="4"/>
      <c r="R1291" s="4"/>
      <c r="S1291" s="4" t="s">
        <v>7237</v>
      </c>
      <c r="T1291" s="22">
        <v>17696812237</v>
      </c>
      <c r="U1291" s="23">
        <v>45721</v>
      </c>
      <c r="V1291" s="1">
        <v>133</v>
      </c>
      <c r="W1291" s="4" t="s">
        <v>1452</v>
      </c>
      <c r="X1291" s="4" t="s">
        <v>1453</v>
      </c>
      <c r="Y1291" s="3"/>
    </row>
    <row r="1292" spans="2:25">
      <c r="B1292" s="1" t="s">
        <v>7057</v>
      </c>
      <c r="C1292" s="1">
        <v>2025</v>
      </c>
      <c r="D1292" s="1">
        <v>142585</v>
      </c>
      <c r="E1292" s="9" t="s">
        <v>7231</v>
      </c>
      <c r="F1292" s="9" t="s">
        <v>7232</v>
      </c>
      <c r="G1292" s="9" t="s">
        <v>7233</v>
      </c>
      <c r="H1292" s="9" t="s">
        <v>7264</v>
      </c>
      <c r="I1292" s="9" t="s">
        <v>5841</v>
      </c>
      <c r="J1292" s="4" t="s">
        <v>7265</v>
      </c>
      <c r="K1292" s="6" t="s">
        <v>34</v>
      </c>
      <c r="L1292" s="4" t="s">
        <v>7236</v>
      </c>
      <c r="M1292" s="4"/>
      <c r="N1292" s="4"/>
      <c r="O1292" s="4"/>
      <c r="P1292" s="4"/>
      <c r="Q1292" s="4"/>
      <c r="R1292" s="4"/>
      <c r="S1292" s="4" t="s">
        <v>7237</v>
      </c>
      <c r="T1292" s="22">
        <v>1394660138</v>
      </c>
      <c r="U1292" s="23">
        <v>45721</v>
      </c>
      <c r="V1292" s="1">
        <v>130</v>
      </c>
      <c r="W1292" s="4" t="s">
        <v>1452</v>
      </c>
      <c r="X1292" s="4" t="s">
        <v>1453</v>
      </c>
      <c r="Y1292" s="3"/>
    </row>
    <row r="1293" spans="2:25">
      <c r="B1293" s="1" t="s">
        <v>7057</v>
      </c>
      <c r="C1293" s="1">
        <v>2025</v>
      </c>
      <c r="D1293" s="1">
        <v>142607</v>
      </c>
      <c r="E1293" s="9" t="s">
        <v>7231</v>
      </c>
      <c r="F1293" s="9" t="s">
        <v>7232</v>
      </c>
      <c r="G1293" s="9" t="s">
        <v>7233</v>
      </c>
      <c r="H1293" s="9" t="s">
        <v>7266</v>
      </c>
      <c r="I1293" s="9" t="s">
        <v>5841</v>
      </c>
      <c r="J1293" s="4" t="s">
        <v>7267</v>
      </c>
      <c r="K1293" s="6" t="s">
        <v>34</v>
      </c>
      <c r="L1293" s="4" t="s">
        <v>7236</v>
      </c>
      <c r="M1293" s="4"/>
      <c r="N1293" s="4"/>
      <c r="O1293" s="4"/>
      <c r="P1293" s="4"/>
      <c r="Q1293" s="4"/>
      <c r="R1293" s="4"/>
      <c r="S1293" s="4" t="s">
        <v>7237</v>
      </c>
      <c r="T1293" s="22">
        <v>1433510808</v>
      </c>
      <c r="U1293" s="23">
        <v>45721</v>
      </c>
      <c r="V1293" s="1">
        <v>133</v>
      </c>
      <c r="W1293" s="4" t="s">
        <v>1452</v>
      </c>
      <c r="X1293" s="4" t="s">
        <v>1453</v>
      </c>
      <c r="Y1293" s="3"/>
    </row>
    <row r="1294" spans="2:25">
      <c r="B1294" s="1" t="s">
        <v>7057</v>
      </c>
      <c r="C1294" s="1">
        <v>2025</v>
      </c>
      <c r="D1294" s="1">
        <v>142587</v>
      </c>
      <c r="E1294" s="9" t="s">
        <v>7231</v>
      </c>
      <c r="F1294" s="9" t="s">
        <v>7232</v>
      </c>
      <c r="G1294" s="9" t="s">
        <v>7233</v>
      </c>
      <c r="H1294" s="9" t="s">
        <v>7268</v>
      </c>
      <c r="I1294" s="9" t="s">
        <v>5841</v>
      </c>
      <c r="J1294" s="4" t="s">
        <v>7269</v>
      </c>
      <c r="K1294" s="6" t="s">
        <v>34</v>
      </c>
      <c r="L1294" s="4" t="s">
        <v>7236</v>
      </c>
      <c r="M1294" s="4"/>
      <c r="N1294" s="4"/>
      <c r="O1294" s="4"/>
      <c r="P1294" s="4"/>
      <c r="Q1294" s="4"/>
      <c r="R1294" s="4"/>
      <c r="S1294" s="4" t="s">
        <v>7237</v>
      </c>
      <c r="T1294" s="22">
        <v>7266682172</v>
      </c>
      <c r="U1294" s="23">
        <v>45721</v>
      </c>
      <c r="V1294" s="1">
        <v>133</v>
      </c>
      <c r="W1294" s="4" t="s">
        <v>1452</v>
      </c>
      <c r="X1294" s="4" t="s">
        <v>1453</v>
      </c>
      <c r="Y1294" s="3"/>
    </row>
    <row r="1295" spans="2:25">
      <c r="B1295" s="1" t="s">
        <v>7057</v>
      </c>
      <c r="C1295" s="1">
        <v>2025</v>
      </c>
      <c r="D1295" s="1">
        <v>142605</v>
      </c>
      <c r="E1295" s="9" t="s">
        <v>7231</v>
      </c>
      <c r="F1295" s="9" t="s">
        <v>7232</v>
      </c>
      <c r="G1295" s="9" t="s">
        <v>7233</v>
      </c>
      <c r="H1295" s="9" t="s">
        <v>7270</v>
      </c>
      <c r="I1295" s="9" t="s">
        <v>5841</v>
      </c>
      <c r="J1295" s="4" t="s">
        <v>7271</v>
      </c>
      <c r="K1295" s="6" t="s">
        <v>34</v>
      </c>
      <c r="L1295" s="4" t="s">
        <v>7236</v>
      </c>
      <c r="M1295" s="4"/>
      <c r="N1295" s="4"/>
      <c r="O1295" s="4"/>
      <c r="P1295" s="4"/>
      <c r="Q1295" s="4"/>
      <c r="R1295" s="4"/>
      <c r="S1295" s="4" t="s">
        <v>7237</v>
      </c>
      <c r="T1295" s="22">
        <v>14338198893</v>
      </c>
      <c r="U1295" s="23">
        <v>45721</v>
      </c>
      <c r="V1295" s="1">
        <v>129</v>
      </c>
      <c r="W1295" s="4" t="s">
        <v>1452</v>
      </c>
      <c r="X1295" s="4" t="s">
        <v>1453</v>
      </c>
      <c r="Y1295" s="3"/>
    </row>
    <row r="1296" spans="2:25">
      <c r="B1296" s="1" t="s">
        <v>7057</v>
      </c>
      <c r="C1296" s="1">
        <v>2025</v>
      </c>
      <c r="D1296" s="1">
        <v>142600</v>
      </c>
      <c r="E1296" s="9" t="s">
        <v>7231</v>
      </c>
      <c r="F1296" s="9" t="s">
        <v>7232</v>
      </c>
      <c r="G1296" s="9" t="s">
        <v>7233</v>
      </c>
      <c r="H1296" s="9" t="s">
        <v>7272</v>
      </c>
      <c r="I1296" s="9" t="s">
        <v>5841</v>
      </c>
      <c r="J1296" s="4" t="s">
        <v>7273</v>
      </c>
      <c r="K1296" s="6" t="s">
        <v>34</v>
      </c>
      <c r="L1296" s="4" t="s">
        <v>7236</v>
      </c>
      <c r="M1296" s="4"/>
      <c r="N1296" s="4"/>
      <c r="O1296" s="4"/>
      <c r="P1296" s="4"/>
      <c r="Q1296" s="4"/>
      <c r="R1296" s="4"/>
      <c r="S1296" s="4" t="s">
        <v>7237</v>
      </c>
      <c r="T1296" s="22">
        <v>1646925259</v>
      </c>
      <c r="U1296" s="23">
        <v>45721</v>
      </c>
      <c r="V1296" s="1">
        <v>123</v>
      </c>
      <c r="W1296" s="4" t="s">
        <v>1452</v>
      </c>
      <c r="X1296" s="4" t="s">
        <v>1453</v>
      </c>
      <c r="Y1296" s="3"/>
    </row>
    <row r="1297" spans="2:25">
      <c r="B1297" s="1" t="s">
        <v>7057</v>
      </c>
      <c r="C1297" s="1">
        <v>2025</v>
      </c>
      <c r="D1297" s="1">
        <v>142604</v>
      </c>
      <c r="E1297" s="9" t="s">
        <v>7231</v>
      </c>
      <c r="F1297" s="9" t="s">
        <v>7232</v>
      </c>
      <c r="G1297" s="9" t="s">
        <v>7233</v>
      </c>
      <c r="H1297" s="9" t="s">
        <v>7274</v>
      </c>
      <c r="I1297" s="9" t="s">
        <v>5841</v>
      </c>
      <c r="J1297" s="4" t="s">
        <v>7275</v>
      </c>
      <c r="K1297" s="6" t="s">
        <v>34</v>
      </c>
      <c r="L1297" s="4" t="s">
        <v>7236</v>
      </c>
      <c r="M1297" s="4"/>
      <c r="N1297" s="4"/>
      <c r="O1297" s="4"/>
      <c r="P1297" s="4"/>
      <c r="Q1297" s="4"/>
      <c r="R1297" s="4"/>
      <c r="S1297" s="4" t="s">
        <v>7237</v>
      </c>
      <c r="T1297" s="22">
        <v>12829520017</v>
      </c>
      <c r="U1297" s="23">
        <v>45721</v>
      </c>
      <c r="V1297" s="1">
        <v>133</v>
      </c>
      <c r="W1297" s="4" t="s">
        <v>1452</v>
      </c>
      <c r="X1297" s="4" t="s">
        <v>1453</v>
      </c>
      <c r="Y1297" s="3"/>
    </row>
    <row r="1298" spans="2:25">
      <c r="B1298" s="1" t="s">
        <v>7057</v>
      </c>
      <c r="C1298" s="1">
        <v>2025</v>
      </c>
      <c r="D1298" s="1">
        <v>142603</v>
      </c>
      <c r="E1298" s="9" t="s">
        <v>7231</v>
      </c>
      <c r="F1298" s="9" t="s">
        <v>7232</v>
      </c>
      <c r="G1298" s="9" t="s">
        <v>7233</v>
      </c>
      <c r="H1298" s="9" t="s">
        <v>7276</v>
      </c>
      <c r="I1298" s="9" t="s">
        <v>5841</v>
      </c>
      <c r="J1298" s="4" t="s">
        <v>7277</v>
      </c>
      <c r="K1298" s="6" t="s">
        <v>34</v>
      </c>
      <c r="L1298" s="4" t="s">
        <v>7236</v>
      </c>
      <c r="M1298" s="4"/>
      <c r="N1298" s="4"/>
      <c r="O1298" s="4"/>
      <c r="P1298" s="4"/>
      <c r="Q1298" s="4"/>
      <c r="R1298" s="4"/>
      <c r="S1298" s="4" t="s">
        <v>7237</v>
      </c>
      <c r="T1298" s="22">
        <v>8869881312</v>
      </c>
      <c r="U1298" s="23">
        <v>45721</v>
      </c>
      <c r="V1298" s="1">
        <v>133</v>
      </c>
      <c r="W1298" s="4" t="s">
        <v>1452</v>
      </c>
      <c r="X1298" s="4" t="s">
        <v>1453</v>
      </c>
      <c r="Y1298" s="3"/>
    </row>
    <row r="1299" spans="2:25">
      <c r="B1299" s="1" t="s">
        <v>7057</v>
      </c>
      <c r="C1299" s="1">
        <v>2025</v>
      </c>
      <c r="D1299" s="1">
        <v>142602</v>
      </c>
      <c r="E1299" s="9" t="s">
        <v>7231</v>
      </c>
      <c r="F1299" s="9" t="s">
        <v>7232</v>
      </c>
      <c r="G1299" s="9" t="s">
        <v>7233</v>
      </c>
      <c r="H1299" s="9" t="s">
        <v>7278</v>
      </c>
      <c r="I1299" s="9" t="s">
        <v>5841</v>
      </c>
      <c r="J1299" s="4" t="s">
        <v>7279</v>
      </c>
      <c r="K1299" s="6" t="s">
        <v>34</v>
      </c>
      <c r="L1299" s="4" t="s">
        <v>7236</v>
      </c>
      <c r="M1299" s="4"/>
      <c r="N1299" s="4"/>
      <c r="O1299" s="4"/>
      <c r="P1299" s="4"/>
      <c r="Q1299" s="4"/>
      <c r="R1299" s="4"/>
      <c r="S1299" s="4" t="s">
        <v>7237</v>
      </c>
      <c r="T1299" s="22">
        <v>2950834788</v>
      </c>
      <c r="U1299" s="23">
        <v>45721</v>
      </c>
      <c r="V1299" s="1">
        <v>133</v>
      </c>
      <c r="W1299" s="4" t="s">
        <v>1452</v>
      </c>
      <c r="X1299" s="4" t="s">
        <v>1453</v>
      </c>
      <c r="Y1299" s="3"/>
    </row>
    <row r="1300" spans="2:25">
      <c r="B1300" s="1" t="s">
        <v>7057</v>
      </c>
      <c r="C1300" s="1">
        <v>2025</v>
      </c>
      <c r="D1300" s="1">
        <v>142606</v>
      </c>
      <c r="E1300" s="9" t="s">
        <v>7231</v>
      </c>
      <c r="F1300" s="9" t="s">
        <v>7232</v>
      </c>
      <c r="G1300" s="9" t="s">
        <v>7233</v>
      </c>
      <c r="H1300" s="9" t="s">
        <v>7280</v>
      </c>
      <c r="I1300" s="9" t="s">
        <v>5841</v>
      </c>
      <c r="J1300" s="4" t="s">
        <v>7281</v>
      </c>
      <c r="K1300" s="6" t="s">
        <v>34</v>
      </c>
      <c r="L1300" s="4" t="s">
        <v>7236</v>
      </c>
      <c r="M1300" s="4"/>
      <c r="N1300" s="4"/>
      <c r="O1300" s="4"/>
      <c r="P1300" s="4"/>
      <c r="Q1300" s="4"/>
      <c r="R1300" s="4"/>
      <c r="S1300" s="4" t="s">
        <v>7237</v>
      </c>
      <c r="T1300" s="22">
        <v>4039704000</v>
      </c>
      <c r="U1300" s="23">
        <v>45721</v>
      </c>
      <c r="V1300" s="1">
        <v>133</v>
      </c>
      <c r="W1300" s="4" t="s">
        <v>1452</v>
      </c>
      <c r="X1300" s="4" t="s">
        <v>1453</v>
      </c>
      <c r="Y1300" s="3"/>
    </row>
    <row r="1301" spans="2:25">
      <c r="B1301" s="1" t="s">
        <v>7057</v>
      </c>
      <c r="C1301" s="1">
        <v>2025</v>
      </c>
      <c r="D1301" s="1">
        <v>142616</v>
      </c>
      <c r="E1301" s="9" t="s">
        <v>7231</v>
      </c>
      <c r="F1301" s="9" t="s">
        <v>7232</v>
      </c>
      <c r="G1301" s="9" t="s">
        <v>7233</v>
      </c>
      <c r="H1301" s="9" t="s">
        <v>7282</v>
      </c>
      <c r="I1301" s="9" t="s">
        <v>5841</v>
      </c>
      <c r="J1301" s="4" t="s">
        <v>7283</v>
      </c>
      <c r="K1301" s="6" t="s">
        <v>34</v>
      </c>
      <c r="L1301" s="4" t="s">
        <v>7236</v>
      </c>
      <c r="M1301" s="4"/>
      <c r="N1301" s="4"/>
      <c r="O1301" s="4"/>
      <c r="P1301" s="4"/>
      <c r="Q1301" s="4"/>
      <c r="R1301" s="4"/>
      <c r="S1301" s="4" t="s">
        <v>7237</v>
      </c>
      <c r="T1301" s="22">
        <v>2800698170</v>
      </c>
      <c r="U1301" s="23">
        <v>45721</v>
      </c>
      <c r="V1301" s="1">
        <v>126</v>
      </c>
      <c r="W1301" s="4" t="s">
        <v>1452</v>
      </c>
      <c r="X1301" s="4" t="s">
        <v>1453</v>
      </c>
      <c r="Y1301" s="3"/>
    </row>
    <row r="1302" spans="2:25">
      <c r="B1302" s="1" t="s">
        <v>7057</v>
      </c>
      <c r="C1302" s="1">
        <v>2025</v>
      </c>
      <c r="D1302" s="1" t="s">
        <v>7284</v>
      </c>
      <c r="E1302" s="9" t="s">
        <v>41</v>
      </c>
      <c r="F1302" s="9" t="s">
        <v>42</v>
      </c>
      <c r="G1302" s="9" t="s">
        <v>7285</v>
      </c>
      <c r="H1302" s="9" t="s">
        <v>7286</v>
      </c>
      <c r="I1302" s="9" t="s">
        <v>45</v>
      </c>
      <c r="J1302" s="4" t="s">
        <v>7287</v>
      </c>
      <c r="K1302" s="6" t="s">
        <v>47</v>
      </c>
      <c r="L1302" s="4" t="s">
        <v>7288</v>
      </c>
      <c r="M1302" s="4"/>
      <c r="N1302" s="4"/>
      <c r="O1302" s="4"/>
      <c r="P1302" s="4"/>
      <c r="Q1302" s="4"/>
      <c r="R1302" s="4"/>
      <c r="S1302" s="4" t="s">
        <v>7289</v>
      </c>
      <c r="T1302" s="22">
        <v>46190263</v>
      </c>
      <c r="U1302" s="23">
        <v>45721</v>
      </c>
      <c r="V1302" s="1">
        <v>209</v>
      </c>
      <c r="W1302" s="4" t="s">
        <v>546</v>
      </c>
      <c r="X1302" s="4" t="s">
        <v>547</v>
      </c>
      <c r="Y1302" s="3"/>
    </row>
    <row r="1303" spans="2:25">
      <c r="B1303" s="1" t="s">
        <v>7057</v>
      </c>
      <c r="C1303" s="1">
        <v>2025</v>
      </c>
      <c r="D1303" s="1" t="s">
        <v>7290</v>
      </c>
      <c r="E1303" s="9" t="s">
        <v>41</v>
      </c>
      <c r="F1303" s="9" t="s">
        <v>91</v>
      </c>
      <c r="G1303" s="9" t="s">
        <v>7291</v>
      </c>
      <c r="H1303" s="9" t="s">
        <v>7292</v>
      </c>
      <c r="I1303" s="9" t="s">
        <v>45</v>
      </c>
      <c r="J1303" s="4" t="s">
        <v>7293</v>
      </c>
      <c r="K1303" s="6" t="s">
        <v>47</v>
      </c>
      <c r="L1303" s="4" t="s">
        <v>7294</v>
      </c>
      <c r="M1303" s="4"/>
      <c r="N1303" s="4"/>
      <c r="O1303" s="4"/>
      <c r="P1303" s="4"/>
      <c r="Q1303" s="4"/>
      <c r="R1303" s="4"/>
      <c r="S1303" s="4" t="s">
        <v>6380</v>
      </c>
      <c r="T1303" s="22">
        <v>13178340</v>
      </c>
      <c r="U1303" s="23">
        <v>45721</v>
      </c>
      <c r="V1303" s="1">
        <v>183</v>
      </c>
      <c r="W1303" s="4" t="s">
        <v>422</v>
      </c>
      <c r="X1303" s="4" t="s">
        <v>423</v>
      </c>
      <c r="Y1303" s="3"/>
    </row>
    <row r="1304" spans="2:25">
      <c r="B1304" s="1" t="s">
        <v>7057</v>
      </c>
      <c r="C1304" s="1">
        <v>2025</v>
      </c>
      <c r="D1304" s="1" t="s">
        <v>7295</v>
      </c>
      <c r="E1304" s="9" t="s">
        <v>41</v>
      </c>
      <c r="F1304" s="9" t="s">
        <v>91</v>
      </c>
      <c r="G1304" s="9" t="s">
        <v>7296</v>
      </c>
      <c r="H1304" s="9" t="s">
        <v>7297</v>
      </c>
      <c r="I1304" s="9" t="s">
        <v>45</v>
      </c>
      <c r="J1304" s="4" t="s">
        <v>7298</v>
      </c>
      <c r="K1304" s="6" t="s">
        <v>47</v>
      </c>
      <c r="L1304" s="4" t="s">
        <v>7299</v>
      </c>
      <c r="M1304" s="4"/>
      <c r="N1304" s="4"/>
      <c r="O1304" s="4"/>
      <c r="P1304" s="4"/>
      <c r="Q1304" s="4"/>
      <c r="R1304" s="4"/>
      <c r="S1304" s="4" t="s">
        <v>6380</v>
      </c>
      <c r="T1304" s="22">
        <v>13764044</v>
      </c>
      <c r="U1304" s="23">
        <v>45721</v>
      </c>
      <c r="V1304" s="1">
        <v>190</v>
      </c>
      <c r="W1304" s="4" t="s">
        <v>422</v>
      </c>
      <c r="X1304" s="4" t="s">
        <v>423</v>
      </c>
      <c r="Y1304" s="3"/>
    </row>
    <row r="1305" spans="2:25">
      <c r="B1305" s="1" t="s">
        <v>7057</v>
      </c>
      <c r="C1305" s="1">
        <v>2025</v>
      </c>
      <c r="D1305" s="1" t="s">
        <v>7300</v>
      </c>
      <c r="E1305" s="9" t="s">
        <v>41</v>
      </c>
      <c r="F1305" s="9" t="s">
        <v>91</v>
      </c>
      <c r="G1305" s="9" t="s">
        <v>7301</v>
      </c>
      <c r="H1305" s="9" t="s">
        <v>7302</v>
      </c>
      <c r="I1305" s="9" t="s">
        <v>45</v>
      </c>
      <c r="J1305" s="4" t="s">
        <v>7303</v>
      </c>
      <c r="K1305" s="6" t="s">
        <v>47</v>
      </c>
      <c r="L1305" s="4" t="s">
        <v>7304</v>
      </c>
      <c r="M1305" s="4"/>
      <c r="N1305" s="4"/>
      <c r="O1305" s="4"/>
      <c r="P1305" s="4"/>
      <c r="Q1305" s="4"/>
      <c r="R1305" s="4"/>
      <c r="S1305" s="4" t="s">
        <v>6380</v>
      </c>
      <c r="T1305" s="22">
        <v>13178340</v>
      </c>
      <c r="U1305" s="23">
        <v>45719</v>
      </c>
      <c r="V1305" s="1">
        <v>183</v>
      </c>
      <c r="W1305" s="4" t="s">
        <v>422</v>
      </c>
      <c r="X1305" s="4" t="s">
        <v>423</v>
      </c>
      <c r="Y1305" s="3"/>
    </row>
    <row r="1306" spans="2:25">
      <c r="B1306" s="1" t="s">
        <v>7057</v>
      </c>
      <c r="C1306" s="1">
        <v>2025</v>
      </c>
      <c r="D1306" s="1" t="s">
        <v>7305</v>
      </c>
      <c r="E1306" s="9" t="s">
        <v>41</v>
      </c>
      <c r="F1306" s="9" t="s">
        <v>42</v>
      </c>
      <c r="G1306" s="9" t="s">
        <v>7306</v>
      </c>
      <c r="H1306" s="9" t="s">
        <v>7307</v>
      </c>
      <c r="I1306" s="9" t="s">
        <v>45</v>
      </c>
      <c r="J1306" s="4" t="s">
        <v>7308</v>
      </c>
      <c r="K1306" s="6" t="s">
        <v>47</v>
      </c>
      <c r="L1306" s="4" t="s">
        <v>7309</v>
      </c>
      <c r="M1306" s="4"/>
      <c r="N1306" s="4"/>
      <c r="O1306" s="4"/>
      <c r="P1306" s="4"/>
      <c r="Q1306" s="4"/>
      <c r="R1306" s="4"/>
      <c r="S1306" s="4" t="s">
        <v>6193</v>
      </c>
      <c r="T1306" s="22">
        <v>44037000</v>
      </c>
      <c r="U1306" s="23">
        <v>45721</v>
      </c>
      <c r="V1306" s="1">
        <v>178</v>
      </c>
      <c r="W1306" s="4" t="s">
        <v>1015</v>
      </c>
      <c r="X1306" s="4" t="s">
        <v>1016</v>
      </c>
      <c r="Y1306" s="3"/>
    </row>
    <row r="1307" spans="2:25">
      <c r="B1307" s="1" t="s">
        <v>7057</v>
      </c>
      <c r="C1307" s="1">
        <v>2025</v>
      </c>
      <c r="D1307" s="1" t="s">
        <v>7310</v>
      </c>
      <c r="E1307" s="9" t="s">
        <v>41</v>
      </c>
      <c r="F1307" s="9" t="s">
        <v>91</v>
      </c>
      <c r="G1307" s="9" t="s">
        <v>7311</v>
      </c>
      <c r="H1307" s="9" t="s">
        <v>7312</v>
      </c>
      <c r="I1307" s="9" t="s">
        <v>45</v>
      </c>
      <c r="J1307" s="4" t="s">
        <v>7313</v>
      </c>
      <c r="K1307" s="6" t="s">
        <v>47</v>
      </c>
      <c r="L1307" s="4" t="s">
        <v>7314</v>
      </c>
      <c r="M1307" s="4"/>
      <c r="N1307" s="4"/>
      <c r="O1307" s="4"/>
      <c r="P1307" s="4"/>
      <c r="Q1307" s="4"/>
      <c r="R1307" s="4"/>
      <c r="S1307" s="4" t="s">
        <v>7174</v>
      </c>
      <c r="T1307" s="22">
        <v>23381624</v>
      </c>
      <c r="U1307" s="23">
        <v>45721</v>
      </c>
      <c r="V1307" s="1">
        <v>198</v>
      </c>
      <c r="W1307" s="4" t="s">
        <v>422</v>
      </c>
      <c r="X1307" s="4" t="s">
        <v>423</v>
      </c>
      <c r="Y1307" s="3"/>
    </row>
    <row r="1308" spans="2:25">
      <c r="B1308" s="1" t="s">
        <v>7057</v>
      </c>
      <c r="C1308" s="1">
        <v>2025</v>
      </c>
      <c r="D1308" s="1" t="s">
        <v>7315</v>
      </c>
      <c r="E1308" s="9" t="s">
        <v>41</v>
      </c>
      <c r="F1308" s="9" t="s">
        <v>42</v>
      </c>
      <c r="G1308" s="9" t="s">
        <v>7316</v>
      </c>
      <c r="H1308" s="9" t="s">
        <v>7317</v>
      </c>
      <c r="I1308" s="9" t="s">
        <v>45</v>
      </c>
      <c r="J1308" s="4" t="s">
        <v>7318</v>
      </c>
      <c r="K1308" s="6" t="s">
        <v>47</v>
      </c>
      <c r="L1308" s="4" t="s">
        <v>7319</v>
      </c>
      <c r="M1308" s="4"/>
      <c r="N1308" s="4"/>
      <c r="O1308" s="4"/>
      <c r="P1308" s="4"/>
      <c r="Q1308" s="4"/>
      <c r="R1308" s="4"/>
      <c r="S1308" s="4" t="s">
        <v>7320</v>
      </c>
      <c r="T1308" s="22">
        <v>99638000</v>
      </c>
      <c r="U1308" s="23">
        <v>45721</v>
      </c>
      <c r="V1308" s="1">
        <v>209</v>
      </c>
      <c r="W1308" s="4" t="s">
        <v>1905</v>
      </c>
      <c r="X1308" s="4" t="s">
        <v>1906</v>
      </c>
      <c r="Y1308" s="3"/>
    </row>
    <row r="1309" spans="2:25">
      <c r="B1309" s="1" t="s">
        <v>7057</v>
      </c>
      <c r="C1309" s="1">
        <v>2025</v>
      </c>
      <c r="D1309" s="1" t="s">
        <v>7321</v>
      </c>
      <c r="E1309" s="9" t="s">
        <v>41</v>
      </c>
      <c r="F1309" s="9" t="s">
        <v>91</v>
      </c>
      <c r="G1309" s="9" t="s">
        <v>7322</v>
      </c>
      <c r="H1309" s="9" t="s">
        <v>7323</v>
      </c>
      <c r="I1309" s="9" t="s">
        <v>45</v>
      </c>
      <c r="J1309" s="4" t="s">
        <v>7324</v>
      </c>
      <c r="K1309" s="6" t="s">
        <v>47</v>
      </c>
      <c r="L1309" s="4" t="s">
        <v>7325</v>
      </c>
      <c r="M1309" s="4"/>
      <c r="N1309" s="4"/>
      <c r="O1309" s="4"/>
      <c r="P1309" s="4"/>
      <c r="Q1309" s="4"/>
      <c r="R1309" s="4"/>
      <c r="S1309" s="4" t="s">
        <v>6380</v>
      </c>
      <c r="T1309" s="22">
        <v>13178340</v>
      </c>
      <c r="U1309" s="23">
        <v>45721</v>
      </c>
      <c r="V1309" s="1">
        <v>183</v>
      </c>
      <c r="W1309" s="4" t="s">
        <v>422</v>
      </c>
      <c r="X1309" s="4" t="s">
        <v>423</v>
      </c>
      <c r="Y1309" s="3"/>
    </row>
    <row r="1310" spans="2:25">
      <c r="B1310" s="1" t="s">
        <v>7057</v>
      </c>
      <c r="C1310" s="1">
        <v>2025</v>
      </c>
      <c r="D1310" s="1" t="s">
        <v>7326</v>
      </c>
      <c r="E1310" s="9" t="s">
        <v>41</v>
      </c>
      <c r="F1310" s="9" t="s">
        <v>42</v>
      </c>
      <c r="G1310" s="9" t="s">
        <v>7327</v>
      </c>
      <c r="H1310" s="9" t="s">
        <v>7328</v>
      </c>
      <c r="I1310" s="9" t="s">
        <v>45</v>
      </c>
      <c r="J1310" s="4" t="s">
        <v>7329</v>
      </c>
      <c r="K1310" s="6" t="s">
        <v>47</v>
      </c>
      <c r="L1310" s="4" t="s">
        <v>7330</v>
      </c>
      <c r="M1310" s="4"/>
      <c r="N1310" s="4"/>
      <c r="O1310" s="4"/>
      <c r="P1310" s="4"/>
      <c r="Q1310" s="4"/>
      <c r="R1310" s="4"/>
      <c r="S1310" s="4" t="s">
        <v>7331</v>
      </c>
      <c r="T1310" s="22">
        <v>55507900</v>
      </c>
      <c r="U1310" s="23">
        <v>45721</v>
      </c>
      <c r="V1310" s="1">
        <v>208</v>
      </c>
      <c r="W1310" s="4" t="s">
        <v>3068</v>
      </c>
      <c r="X1310" s="4" t="s">
        <v>3069</v>
      </c>
      <c r="Y1310" s="3"/>
    </row>
    <row r="1311" spans="2:25">
      <c r="B1311" s="1" t="s">
        <v>7057</v>
      </c>
      <c r="C1311" s="1">
        <v>2025</v>
      </c>
      <c r="D1311" s="1" t="s">
        <v>7332</v>
      </c>
      <c r="E1311" s="9" t="s">
        <v>41</v>
      </c>
      <c r="F1311" s="9" t="s">
        <v>42</v>
      </c>
      <c r="G1311" s="9" t="s">
        <v>7333</v>
      </c>
      <c r="H1311" s="9" t="s">
        <v>7334</v>
      </c>
      <c r="I1311" s="9" t="s">
        <v>45</v>
      </c>
      <c r="J1311" s="4" t="s">
        <v>7335</v>
      </c>
      <c r="K1311" s="6" t="s">
        <v>47</v>
      </c>
      <c r="L1311" s="4" t="s">
        <v>7336</v>
      </c>
      <c r="M1311" s="4"/>
      <c r="N1311" s="4"/>
      <c r="O1311" s="4"/>
      <c r="P1311" s="4"/>
      <c r="Q1311" s="4"/>
      <c r="R1311" s="4"/>
      <c r="S1311" s="4" t="s">
        <v>7337</v>
      </c>
      <c r="T1311" s="22">
        <v>70000000</v>
      </c>
      <c r="U1311" s="23">
        <v>45721</v>
      </c>
      <c r="V1311" s="1">
        <v>209</v>
      </c>
      <c r="W1311" s="4" t="s">
        <v>546</v>
      </c>
      <c r="X1311" s="4" t="s">
        <v>547</v>
      </c>
      <c r="Y1311" s="3"/>
    </row>
    <row r="1312" spans="2:25">
      <c r="B1312" s="1" t="s">
        <v>7057</v>
      </c>
      <c r="C1312" s="1">
        <v>2025</v>
      </c>
      <c r="D1312" s="1" t="s">
        <v>7338</v>
      </c>
      <c r="E1312" s="9" t="s">
        <v>41</v>
      </c>
      <c r="F1312" s="9" t="s">
        <v>42</v>
      </c>
      <c r="G1312" s="9" t="s">
        <v>7339</v>
      </c>
      <c r="H1312" s="9" t="s">
        <v>7340</v>
      </c>
      <c r="I1312" s="9" t="s">
        <v>45</v>
      </c>
      <c r="J1312" s="4" t="s">
        <v>7341</v>
      </c>
      <c r="K1312" s="6" t="s">
        <v>47</v>
      </c>
      <c r="L1312" s="4" t="s">
        <v>7342</v>
      </c>
      <c r="M1312" s="4"/>
      <c r="N1312" s="4"/>
      <c r="O1312" s="4"/>
      <c r="P1312" s="4"/>
      <c r="Q1312" s="4"/>
      <c r="R1312" s="4"/>
      <c r="S1312" s="4" t="s">
        <v>7343</v>
      </c>
      <c r="T1312" s="22">
        <v>45860920</v>
      </c>
      <c r="U1312" s="23">
        <v>45721</v>
      </c>
      <c r="V1312" s="1">
        <v>209</v>
      </c>
      <c r="W1312" s="4" t="s">
        <v>88</v>
      </c>
      <c r="X1312" s="4" t="s">
        <v>89</v>
      </c>
      <c r="Y1312" s="3"/>
    </row>
    <row r="1313" spans="2:25">
      <c r="B1313" s="1" t="s">
        <v>7057</v>
      </c>
      <c r="C1313" s="1">
        <v>2025</v>
      </c>
      <c r="D1313" s="1" t="s">
        <v>7344</v>
      </c>
      <c r="E1313" s="9" t="s">
        <v>41</v>
      </c>
      <c r="F1313" s="9" t="s">
        <v>42</v>
      </c>
      <c r="G1313" s="9" t="s">
        <v>7345</v>
      </c>
      <c r="H1313" s="9" t="s">
        <v>7346</v>
      </c>
      <c r="I1313" s="9" t="s">
        <v>45</v>
      </c>
      <c r="J1313" s="4" t="s">
        <v>7347</v>
      </c>
      <c r="K1313" s="6" t="s">
        <v>47</v>
      </c>
      <c r="L1313" s="4" t="s">
        <v>7348</v>
      </c>
      <c r="M1313" s="4"/>
      <c r="N1313" s="4"/>
      <c r="O1313" s="4"/>
      <c r="P1313" s="4"/>
      <c r="Q1313" s="4"/>
      <c r="R1313" s="4"/>
      <c r="S1313" s="4" t="s">
        <v>7349</v>
      </c>
      <c r="T1313" s="22">
        <v>60422580</v>
      </c>
      <c r="U1313" s="23">
        <v>45721</v>
      </c>
      <c r="V1313" s="1">
        <v>199</v>
      </c>
      <c r="W1313" s="4" t="s">
        <v>88</v>
      </c>
      <c r="X1313" s="4" t="s">
        <v>89</v>
      </c>
      <c r="Y1313" s="3"/>
    </row>
    <row r="1314" spans="2:25">
      <c r="B1314" s="1" t="s">
        <v>7057</v>
      </c>
      <c r="C1314" s="1">
        <v>2025</v>
      </c>
      <c r="D1314" s="1" t="s">
        <v>7350</v>
      </c>
      <c r="E1314" s="9" t="s">
        <v>41</v>
      </c>
      <c r="F1314" s="9" t="s">
        <v>42</v>
      </c>
      <c r="G1314" s="9" t="s">
        <v>7351</v>
      </c>
      <c r="H1314" s="9" t="s">
        <v>7352</v>
      </c>
      <c r="I1314" s="9" t="s">
        <v>45</v>
      </c>
      <c r="J1314" s="4" t="s">
        <v>7353</v>
      </c>
      <c r="K1314" s="6" t="s">
        <v>47</v>
      </c>
      <c r="L1314" s="4" t="s">
        <v>7354</v>
      </c>
      <c r="M1314" s="4"/>
      <c r="N1314" s="4"/>
      <c r="O1314" s="4"/>
      <c r="P1314" s="4"/>
      <c r="Q1314" s="4"/>
      <c r="R1314" s="4"/>
      <c r="S1314" s="4" t="s">
        <v>7355</v>
      </c>
      <c r="T1314" s="22">
        <v>37005500</v>
      </c>
      <c r="U1314" s="23">
        <v>45721</v>
      </c>
      <c r="V1314" s="1">
        <v>214</v>
      </c>
      <c r="W1314" s="4" t="s">
        <v>88</v>
      </c>
      <c r="X1314" s="4" t="s">
        <v>89</v>
      </c>
      <c r="Y1314" s="3"/>
    </row>
    <row r="1315" spans="2:25">
      <c r="B1315" s="1" t="s">
        <v>7057</v>
      </c>
      <c r="C1315" s="1">
        <v>2025</v>
      </c>
      <c r="D1315" s="1" t="s">
        <v>7356</v>
      </c>
      <c r="E1315" s="9" t="s">
        <v>41</v>
      </c>
      <c r="F1315" s="9" t="s">
        <v>42</v>
      </c>
      <c r="G1315" s="9" t="s">
        <v>7357</v>
      </c>
      <c r="H1315" s="9" t="s">
        <v>7358</v>
      </c>
      <c r="I1315" s="9" t="s">
        <v>45</v>
      </c>
      <c r="J1315" s="4" t="s">
        <v>7359</v>
      </c>
      <c r="K1315" s="6" t="s">
        <v>47</v>
      </c>
      <c r="L1315" s="4" t="s">
        <v>7360</v>
      </c>
      <c r="M1315" s="4"/>
      <c r="N1315" s="4"/>
      <c r="O1315" s="4"/>
      <c r="P1315" s="4"/>
      <c r="Q1315" s="4"/>
      <c r="R1315" s="4"/>
      <c r="S1315" s="4" t="s">
        <v>7361</v>
      </c>
      <c r="T1315" s="22">
        <v>36035930</v>
      </c>
      <c r="U1315" s="23">
        <v>45721</v>
      </c>
      <c r="V1315" s="1">
        <v>209</v>
      </c>
      <c r="W1315" s="4" t="s">
        <v>546</v>
      </c>
      <c r="X1315" s="4" t="s">
        <v>547</v>
      </c>
      <c r="Y1315" s="3"/>
    </row>
    <row r="1316" spans="2:25">
      <c r="B1316" s="1" t="s">
        <v>7057</v>
      </c>
      <c r="C1316" s="1">
        <v>2025</v>
      </c>
      <c r="D1316" s="1" t="s">
        <v>7362</v>
      </c>
      <c r="E1316" s="9" t="s">
        <v>41</v>
      </c>
      <c r="F1316" s="9" t="s">
        <v>42</v>
      </c>
      <c r="G1316" s="9" t="s">
        <v>7363</v>
      </c>
      <c r="H1316" s="9" t="s">
        <v>7364</v>
      </c>
      <c r="I1316" s="9" t="s">
        <v>45</v>
      </c>
      <c r="J1316" s="4" t="s">
        <v>7365</v>
      </c>
      <c r="K1316" s="6" t="s">
        <v>47</v>
      </c>
      <c r="L1316" s="4" t="s">
        <v>7366</v>
      </c>
      <c r="M1316" s="4"/>
      <c r="N1316" s="4"/>
      <c r="O1316" s="4"/>
      <c r="P1316" s="4"/>
      <c r="Q1316" s="4"/>
      <c r="R1316" s="4"/>
      <c r="S1316" s="4" t="s">
        <v>7367</v>
      </c>
      <c r="T1316" s="22">
        <v>87544000</v>
      </c>
      <c r="U1316" s="23">
        <v>45721</v>
      </c>
      <c r="V1316" s="1">
        <v>240</v>
      </c>
      <c r="W1316" s="4" t="s">
        <v>247</v>
      </c>
      <c r="X1316" s="4" t="s">
        <v>248</v>
      </c>
      <c r="Y1316" s="3"/>
    </row>
    <row r="1317" spans="2:25">
      <c r="B1317" s="1" t="s">
        <v>7057</v>
      </c>
      <c r="C1317" s="1">
        <v>2025</v>
      </c>
      <c r="D1317" s="1" t="s">
        <v>7368</v>
      </c>
      <c r="E1317" s="9" t="s">
        <v>41</v>
      </c>
      <c r="F1317" s="9" t="s">
        <v>42</v>
      </c>
      <c r="G1317" s="9" t="s">
        <v>7369</v>
      </c>
      <c r="H1317" s="9" t="s">
        <v>7370</v>
      </c>
      <c r="I1317" s="9" t="s">
        <v>45</v>
      </c>
      <c r="J1317" s="4" t="s">
        <v>7371</v>
      </c>
      <c r="K1317" s="6" t="s">
        <v>47</v>
      </c>
      <c r="L1317" s="4" t="s">
        <v>7372</v>
      </c>
      <c r="M1317" s="4"/>
      <c r="N1317" s="4"/>
      <c r="O1317" s="4"/>
      <c r="P1317" s="4"/>
      <c r="Q1317" s="4"/>
      <c r="R1317" s="4"/>
      <c r="S1317" s="4" t="s">
        <v>7373</v>
      </c>
      <c r="T1317" s="22">
        <v>59500000</v>
      </c>
      <c r="U1317" s="23">
        <v>45721</v>
      </c>
      <c r="V1317" s="1">
        <v>208</v>
      </c>
      <c r="W1317" s="4" t="s">
        <v>595</v>
      </c>
      <c r="X1317" s="4" t="s">
        <v>596</v>
      </c>
      <c r="Y1317" s="3"/>
    </row>
    <row r="1318" spans="2:25">
      <c r="B1318" s="1" t="s">
        <v>7057</v>
      </c>
      <c r="C1318" s="1">
        <v>2025</v>
      </c>
      <c r="D1318" s="1" t="s">
        <v>7374</v>
      </c>
      <c r="E1318" s="9" t="s">
        <v>41</v>
      </c>
      <c r="F1318" s="9" t="s">
        <v>42</v>
      </c>
      <c r="G1318" s="9" t="s">
        <v>7375</v>
      </c>
      <c r="H1318" s="9" t="s">
        <v>7376</v>
      </c>
      <c r="I1318" s="9" t="s">
        <v>45</v>
      </c>
      <c r="J1318" s="4" t="s">
        <v>7377</v>
      </c>
      <c r="K1318" s="6" t="s">
        <v>47</v>
      </c>
      <c r="L1318" s="4" t="s">
        <v>7378</v>
      </c>
      <c r="M1318" s="4"/>
      <c r="N1318" s="4"/>
      <c r="O1318" s="4"/>
      <c r="P1318" s="4"/>
      <c r="Q1318" s="4"/>
      <c r="R1318" s="4"/>
      <c r="S1318" s="4" t="s">
        <v>7379</v>
      </c>
      <c r="T1318" s="22">
        <v>44086000</v>
      </c>
      <c r="U1318" s="23">
        <v>45721</v>
      </c>
      <c r="V1318" s="1">
        <v>209</v>
      </c>
      <c r="W1318" s="4" t="s">
        <v>1015</v>
      </c>
      <c r="X1318" s="4" t="s">
        <v>1016</v>
      </c>
      <c r="Y1318" s="3"/>
    </row>
    <row r="1319" spans="2:25">
      <c r="B1319" s="1" t="s">
        <v>7057</v>
      </c>
      <c r="C1319" s="1">
        <v>2025</v>
      </c>
      <c r="D1319" s="1" t="s">
        <v>7380</v>
      </c>
      <c r="E1319" s="9" t="s">
        <v>41</v>
      </c>
      <c r="F1319" s="9" t="s">
        <v>42</v>
      </c>
      <c r="G1319" s="9" t="s">
        <v>7381</v>
      </c>
      <c r="H1319" s="9" t="s">
        <v>7382</v>
      </c>
      <c r="I1319" s="9" t="s">
        <v>45</v>
      </c>
      <c r="J1319" s="4" t="s">
        <v>7383</v>
      </c>
      <c r="K1319" s="6" t="s">
        <v>47</v>
      </c>
      <c r="L1319" s="4" t="s">
        <v>7384</v>
      </c>
      <c r="M1319" s="4"/>
      <c r="N1319" s="4"/>
      <c r="O1319" s="4"/>
      <c r="P1319" s="4"/>
      <c r="Q1319" s="4"/>
      <c r="R1319" s="4"/>
      <c r="S1319" s="4" t="s">
        <v>7385</v>
      </c>
      <c r="T1319" s="22">
        <v>37072000</v>
      </c>
      <c r="U1319" s="23">
        <v>45721</v>
      </c>
      <c r="V1319" s="1">
        <v>236</v>
      </c>
      <c r="W1319" s="4" t="s">
        <v>38</v>
      </c>
      <c r="X1319" s="4" t="s">
        <v>39</v>
      </c>
      <c r="Y1319" s="3"/>
    </row>
    <row r="1320" spans="2:25">
      <c r="B1320" s="1" t="s">
        <v>7057</v>
      </c>
      <c r="C1320" s="1">
        <v>2025</v>
      </c>
      <c r="D1320" s="1" t="s">
        <v>7386</v>
      </c>
      <c r="E1320" s="9" t="s">
        <v>41</v>
      </c>
      <c r="F1320" s="9" t="s">
        <v>42</v>
      </c>
      <c r="G1320" s="9" t="s">
        <v>7387</v>
      </c>
      <c r="H1320" s="9" t="s">
        <v>7388</v>
      </c>
      <c r="I1320" s="9" t="s">
        <v>45</v>
      </c>
      <c r="J1320" s="4" t="s">
        <v>7389</v>
      </c>
      <c r="K1320" s="6" t="s">
        <v>34</v>
      </c>
      <c r="L1320" s="4" t="s">
        <v>7390</v>
      </c>
      <c r="M1320" s="4"/>
      <c r="N1320" s="4"/>
      <c r="O1320" s="4"/>
      <c r="P1320" s="4"/>
      <c r="Q1320" s="4"/>
      <c r="R1320" s="4"/>
      <c r="S1320" s="4" t="s">
        <v>7391</v>
      </c>
      <c r="T1320" s="22">
        <v>87500000</v>
      </c>
      <c r="U1320" s="23">
        <v>45721</v>
      </c>
      <c r="V1320" s="1">
        <v>208</v>
      </c>
      <c r="W1320" s="4" t="s">
        <v>748</v>
      </c>
      <c r="X1320" s="4" t="s">
        <v>749</v>
      </c>
      <c r="Y1320" s="3"/>
    </row>
    <row r="1321" spans="2:25">
      <c r="B1321" s="1" t="s">
        <v>7057</v>
      </c>
      <c r="C1321" s="1">
        <v>2025</v>
      </c>
      <c r="D1321" s="1" t="s">
        <v>7392</v>
      </c>
      <c r="E1321" s="9" t="s">
        <v>41</v>
      </c>
      <c r="F1321" s="9" t="s">
        <v>42</v>
      </c>
      <c r="G1321" s="9" t="s">
        <v>7393</v>
      </c>
      <c r="H1321" s="9" t="s">
        <v>7394</v>
      </c>
      <c r="I1321" s="9" t="s">
        <v>45</v>
      </c>
      <c r="J1321" s="4" t="s">
        <v>7395</v>
      </c>
      <c r="K1321" s="6" t="s">
        <v>47</v>
      </c>
      <c r="L1321" s="4" t="s">
        <v>7396</v>
      </c>
      <c r="M1321" s="4"/>
      <c r="N1321" s="4"/>
      <c r="O1321" s="4"/>
      <c r="P1321" s="4"/>
      <c r="Q1321" s="4"/>
      <c r="R1321" s="4"/>
      <c r="S1321" s="4" t="s">
        <v>7397</v>
      </c>
      <c r="T1321" s="22">
        <v>84584000</v>
      </c>
      <c r="U1321" s="23">
        <v>45721</v>
      </c>
      <c r="V1321" s="1">
        <v>209</v>
      </c>
      <c r="W1321" s="4" t="s">
        <v>1015</v>
      </c>
      <c r="X1321" s="4" t="s">
        <v>1016</v>
      </c>
      <c r="Y1321" s="3"/>
    </row>
    <row r="1322" spans="2:25">
      <c r="B1322" s="1" t="s">
        <v>7057</v>
      </c>
      <c r="C1322" s="1">
        <v>2025</v>
      </c>
      <c r="D1322" s="1" t="s">
        <v>7398</v>
      </c>
      <c r="E1322" s="9" t="s">
        <v>41</v>
      </c>
      <c r="F1322" s="9" t="s">
        <v>42</v>
      </c>
      <c r="G1322" s="9" t="s">
        <v>7399</v>
      </c>
      <c r="H1322" s="9" t="s">
        <v>7400</v>
      </c>
      <c r="I1322" s="9" t="s">
        <v>45</v>
      </c>
      <c r="J1322" s="4" t="s">
        <v>7401</v>
      </c>
      <c r="K1322" s="6" t="s">
        <v>47</v>
      </c>
      <c r="L1322" s="4" t="s">
        <v>7402</v>
      </c>
      <c r="M1322" s="4"/>
      <c r="N1322" s="4"/>
      <c r="O1322" s="4"/>
      <c r="P1322" s="4"/>
      <c r="Q1322" s="4"/>
      <c r="R1322" s="4"/>
      <c r="S1322" s="4" t="s">
        <v>383</v>
      </c>
      <c r="T1322" s="22">
        <v>30184000</v>
      </c>
      <c r="U1322" s="23">
        <v>45722</v>
      </c>
      <c r="V1322" s="1">
        <v>209</v>
      </c>
      <c r="W1322" s="4" t="s">
        <v>80</v>
      </c>
      <c r="X1322" s="4" t="s">
        <v>81</v>
      </c>
      <c r="Y1322" s="3"/>
    </row>
    <row r="1323" spans="2:25">
      <c r="B1323" s="1" t="s">
        <v>7057</v>
      </c>
      <c r="C1323" s="1">
        <v>2025</v>
      </c>
      <c r="D1323" s="1" t="s">
        <v>7403</v>
      </c>
      <c r="E1323" s="9" t="s">
        <v>41</v>
      </c>
      <c r="F1323" s="9" t="s">
        <v>42</v>
      </c>
      <c r="G1323" s="9" t="s">
        <v>7404</v>
      </c>
      <c r="H1323" s="9" t="s">
        <v>7405</v>
      </c>
      <c r="I1323" s="9" t="s">
        <v>45</v>
      </c>
      <c r="J1323" s="4" t="s">
        <v>7406</v>
      </c>
      <c r="K1323" s="6" t="s">
        <v>47</v>
      </c>
      <c r="L1323" s="4" t="s">
        <v>7407</v>
      </c>
      <c r="M1323" s="4"/>
      <c r="N1323" s="4"/>
      <c r="O1323" s="4"/>
      <c r="P1323" s="4"/>
      <c r="Q1323" s="4"/>
      <c r="R1323" s="4"/>
      <c r="S1323" s="4" t="s">
        <v>916</v>
      </c>
      <c r="T1323" s="22">
        <v>52843000</v>
      </c>
      <c r="U1323" s="23">
        <v>45722</v>
      </c>
      <c r="V1323" s="1">
        <v>209</v>
      </c>
      <c r="W1323" s="4" t="s">
        <v>80</v>
      </c>
      <c r="X1323" s="4" t="s">
        <v>81</v>
      </c>
      <c r="Y1323" s="3"/>
    </row>
    <row r="1324" spans="2:25">
      <c r="B1324" s="1" t="s">
        <v>7057</v>
      </c>
      <c r="C1324" s="1">
        <v>2025</v>
      </c>
      <c r="D1324" s="1" t="s">
        <v>7408</v>
      </c>
      <c r="E1324" s="9" t="s">
        <v>41</v>
      </c>
      <c r="F1324" s="9" t="s">
        <v>42</v>
      </c>
      <c r="G1324" s="9" t="s">
        <v>7409</v>
      </c>
      <c r="H1324" s="9" t="s">
        <v>7410</v>
      </c>
      <c r="I1324" s="9" t="s">
        <v>45</v>
      </c>
      <c r="J1324" s="4" t="s">
        <v>7411</v>
      </c>
      <c r="K1324" s="6" t="s">
        <v>47</v>
      </c>
      <c r="L1324" s="4" t="s">
        <v>7412</v>
      </c>
      <c r="M1324" s="4"/>
      <c r="N1324" s="4"/>
      <c r="O1324" s="4"/>
      <c r="P1324" s="4"/>
      <c r="Q1324" s="4"/>
      <c r="R1324" s="4"/>
      <c r="S1324" s="4" t="s">
        <v>7413</v>
      </c>
      <c r="T1324" s="22">
        <v>63000000</v>
      </c>
      <c r="U1324" s="23">
        <v>45722</v>
      </c>
      <c r="V1324" s="1">
        <v>214</v>
      </c>
      <c r="W1324" s="4" t="s">
        <v>333</v>
      </c>
      <c r="X1324" s="4" t="s">
        <v>334</v>
      </c>
      <c r="Y1324" s="3"/>
    </row>
    <row r="1325" spans="2:25">
      <c r="B1325" s="1" t="s">
        <v>7057</v>
      </c>
      <c r="C1325" s="1">
        <v>2025</v>
      </c>
      <c r="D1325" s="1" t="s">
        <v>7414</v>
      </c>
      <c r="E1325" s="9" t="s">
        <v>41</v>
      </c>
      <c r="F1325" s="9" t="s">
        <v>42</v>
      </c>
      <c r="G1325" s="9" t="s">
        <v>7415</v>
      </c>
      <c r="H1325" s="9" t="s">
        <v>7416</v>
      </c>
      <c r="I1325" s="9" t="s">
        <v>45</v>
      </c>
      <c r="J1325" s="4" t="s">
        <v>7417</v>
      </c>
      <c r="K1325" s="6" t="s">
        <v>47</v>
      </c>
      <c r="L1325" s="4" t="s">
        <v>7418</v>
      </c>
      <c r="M1325" s="4"/>
      <c r="N1325" s="4"/>
      <c r="O1325" s="4"/>
      <c r="P1325" s="4"/>
      <c r="Q1325" s="4"/>
      <c r="R1325" s="4"/>
      <c r="S1325" s="4" t="s">
        <v>383</v>
      </c>
      <c r="T1325" s="22">
        <v>30184000</v>
      </c>
      <c r="U1325" s="23">
        <v>45722</v>
      </c>
      <c r="V1325" s="1">
        <v>208</v>
      </c>
      <c r="W1325" s="4" t="s">
        <v>80</v>
      </c>
      <c r="X1325" s="4" t="s">
        <v>81</v>
      </c>
      <c r="Y1325" s="3"/>
    </row>
    <row r="1326" spans="2:25">
      <c r="B1326" s="1" t="s">
        <v>7057</v>
      </c>
      <c r="C1326" s="1">
        <v>2025</v>
      </c>
      <c r="D1326" s="1" t="s">
        <v>7419</v>
      </c>
      <c r="E1326" s="9" t="s">
        <v>41</v>
      </c>
      <c r="F1326" s="9" t="s">
        <v>42</v>
      </c>
      <c r="G1326" s="9" t="s">
        <v>7420</v>
      </c>
      <c r="H1326" s="9" t="s">
        <v>7421</v>
      </c>
      <c r="I1326" s="9" t="s">
        <v>45</v>
      </c>
      <c r="J1326" s="4" t="s">
        <v>7422</v>
      </c>
      <c r="K1326" s="6" t="s">
        <v>47</v>
      </c>
      <c r="L1326" s="4" t="s">
        <v>7423</v>
      </c>
      <c r="M1326" s="4"/>
      <c r="N1326" s="4"/>
      <c r="O1326" s="4"/>
      <c r="P1326" s="4"/>
      <c r="Q1326" s="4"/>
      <c r="R1326" s="4"/>
      <c r="S1326" s="4" t="s">
        <v>7424</v>
      </c>
      <c r="T1326" s="22">
        <v>58100000</v>
      </c>
      <c r="U1326" s="23">
        <v>45722</v>
      </c>
      <c r="V1326" s="1">
        <v>214</v>
      </c>
      <c r="W1326" s="4" t="s">
        <v>333</v>
      </c>
      <c r="X1326" s="4" t="s">
        <v>334</v>
      </c>
      <c r="Y1326" s="3"/>
    </row>
    <row r="1327" spans="2:25">
      <c r="B1327" s="1" t="s">
        <v>7057</v>
      </c>
      <c r="C1327" s="1">
        <v>2025</v>
      </c>
      <c r="D1327" s="1" t="s">
        <v>7425</v>
      </c>
      <c r="E1327" s="9" t="s">
        <v>41</v>
      </c>
      <c r="F1327" s="9" t="s">
        <v>91</v>
      </c>
      <c r="G1327" s="9" t="s">
        <v>7426</v>
      </c>
      <c r="H1327" s="9" t="s">
        <v>7427</v>
      </c>
      <c r="I1327" s="9" t="s">
        <v>45</v>
      </c>
      <c r="J1327" s="4" t="s">
        <v>7428</v>
      </c>
      <c r="K1327" s="6" t="s">
        <v>47</v>
      </c>
      <c r="L1327" s="4" t="s">
        <v>7429</v>
      </c>
      <c r="M1327" s="4"/>
      <c r="N1327" s="4"/>
      <c r="O1327" s="4"/>
      <c r="P1327" s="4"/>
      <c r="Q1327" s="4"/>
      <c r="R1327" s="4"/>
      <c r="S1327" s="4" t="s">
        <v>7430</v>
      </c>
      <c r="T1327" s="22">
        <v>21472920</v>
      </c>
      <c r="U1327" s="23">
        <v>45722</v>
      </c>
      <c r="V1327" s="1">
        <v>174</v>
      </c>
      <c r="W1327" s="4" t="s">
        <v>422</v>
      </c>
      <c r="X1327" s="4" t="s">
        <v>423</v>
      </c>
      <c r="Y1327" s="3"/>
    </row>
    <row r="1328" spans="2:25">
      <c r="B1328" s="1" t="s">
        <v>7057</v>
      </c>
      <c r="C1328" s="1">
        <v>2025</v>
      </c>
      <c r="D1328" s="1" t="s">
        <v>7431</v>
      </c>
      <c r="E1328" s="9" t="s">
        <v>41</v>
      </c>
      <c r="F1328" s="9" t="s">
        <v>42</v>
      </c>
      <c r="G1328" s="9" t="s">
        <v>7432</v>
      </c>
      <c r="H1328" s="9" t="s">
        <v>7433</v>
      </c>
      <c r="I1328" s="9" t="s">
        <v>45</v>
      </c>
      <c r="J1328" s="4" t="s">
        <v>7434</v>
      </c>
      <c r="K1328" s="6" t="s">
        <v>47</v>
      </c>
      <c r="L1328" s="4" t="s">
        <v>7435</v>
      </c>
      <c r="M1328" s="4"/>
      <c r="N1328" s="4"/>
      <c r="O1328" s="4"/>
      <c r="P1328" s="4"/>
      <c r="Q1328" s="4"/>
      <c r="R1328" s="4"/>
      <c r="S1328" s="4" t="s">
        <v>383</v>
      </c>
      <c r="T1328" s="22">
        <v>30184000</v>
      </c>
      <c r="U1328" s="23">
        <v>45722</v>
      </c>
      <c r="V1328" s="1">
        <v>208</v>
      </c>
      <c r="W1328" s="4" t="s">
        <v>80</v>
      </c>
      <c r="X1328" s="4" t="s">
        <v>81</v>
      </c>
      <c r="Y1328" s="3"/>
    </row>
    <row r="1329" spans="2:25">
      <c r="B1329" s="1" t="s">
        <v>7057</v>
      </c>
      <c r="C1329" s="1">
        <v>2025</v>
      </c>
      <c r="D1329" s="1" t="s">
        <v>7436</v>
      </c>
      <c r="E1329" s="9" t="s">
        <v>41</v>
      </c>
      <c r="F1329" s="9" t="s">
        <v>42</v>
      </c>
      <c r="G1329" s="9" t="s">
        <v>7437</v>
      </c>
      <c r="H1329" s="9" t="s">
        <v>7438</v>
      </c>
      <c r="I1329" s="9" t="s">
        <v>45</v>
      </c>
      <c r="J1329" s="4" t="s">
        <v>7439</v>
      </c>
      <c r="K1329" s="6" t="s">
        <v>47</v>
      </c>
      <c r="L1329" s="4" t="s">
        <v>7440</v>
      </c>
      <c r="M1329" s="4"/>
      <c r="N1329" s="4"/>
      <c r="O1329" s="4"/>
      <c r="P1329" s="4"/>
      <c r="Q1329" s="4"/>
      <c r="R1329" s="4"/>
      <c r="S1329" s="4" t="s">
        <v>916</v>
      </c>
      <c r="T1329" s="22">
        <v>52843000</v>
      </c>
      <c r="U1329" s="23">
        <v>45722</v>
      </c>
      <c r="V1329" s="1">
        <v>208</v>
      </c>
      <c r="W1329" s="4" t="s">
        <v>80</v>
      </c>
      <c r="X1329" s="4" t="s">
        <v>81</v>
      </c>
      <c r="Y1329" s="3"/>
    </row>
    <row r="1330" spans="2:25">
      <c r="B1330" s="1" t="s">
        <v>7057</v>
      </c>
      <c r="C1330" s="1">
        <v>2025</v>
      </c>
      <c r="D1330" s="1" t="s">
        <v>7441</v>
      </c>
      <c r="E1330" s="9" t="s">
        <v>41</v>
      </c>
      <c r="F1330" s="9" t="s">
        <v>42</v>
      </c>
      <c r="G1330" s="9" t="s">
        <v>7442</v>
      </c>
      <c r="H1330" s="9" t="s">
        <v>7443</v>
      </c>
      <c r="I1330" s="9" t="s">
        <v>45</v>
      </c>
      <c r="J1330" s="4" t="s">
        <v>7444</v>
      </c>
      <c r="K1330" s="6" t="s">
        <v>47</v>
      </c>
      <c r="L1330" s="4" t="s">
        <v>7445</v>
      </c>
      <c r="M1330" s="4"/>
      <c r="N1330" s="4"/>
      <c r="O1330" s="4"/>
      <c r="P1330" s="4"/>
      <c r="Q1330" s="4"/>
      <c r="R1330" s="4"/>
      <c r="S1330" s="4" t="s">
        <v>916</v>
      </c>
      <c r="T1330" s="22">
        <v>52843000</v>
      </c>
      <c r="U1330" s="23">
        <v>45722</v>
      </c>
      <c r="V1330" s="1">
        <v>208</v>
      </c>
      <c r="W1330" s="4" t="s">
        <v>80</v>
      </c>
      <c r="X1330" s="4" t="s">
        <v>81</v>
      </c>
      <c r="Y1330" s="3"/>
    </row>
    <row r="1331" spans="2:25">
      <c r="B1331" s="1" t="s">
        <v>7057</v>
      </c>
      <c r="C1331" s="1">
        <v>2025</v>
      </c>
      <c r="D1331" s="1" t="s">
        <v>7446</v>
      </c>
      <c r="E1331" s="9" t="s">
        <v>41</v>
      </c>
      <c r="F1331" s="9" t="s">
        <v>42</v>
      </c>
      <c r="G1331" s="9" t="s">
        <v>7447</v>
      </c>
      <c r="H1331" s="9" t="s">
        <v>7448</v>
      </c>
      <c r="I1331" s="9" t="s">
        <v>45</v>
      </c>
      <c r="J1331" s="4" t="s">
        <v>7449</v>
      </c>
      <c r="K1331" s="6" t="s">
        <v>47</v>
      </c>
      <c r="L1331" s="4" t="s">
        <v>7450</v>
      </c>
      <c r="M1331" s="4"/>
      <c r="N1331" s="4"/>
      <c r="O1331" s="4"/>
      <c r="P1331" s="4"/>
      <c r="Q1331" s="4"/>
      <c r="R1331" s="4"/>
      <c r="S1331" s="4" t="s">
        <v>916</v>
      </c>
      <c r="T1331" s="22">
        <v>52843000</v>
      </c>
      <c r="U1331" s="23">
        <v>45722</v>
      </c>
      <c r="V1331" s="1">
        <v>208</v>
      </c>
      <c r="W1331" s="4" t="s">
        <v>80</v>
      </c>
      <c r="X1331" s="4" t="s">
        <v>81</v>
      </c>
      <c r="Y1331" s="3"/>
    </row>
    <row r="1332" spans="2:25">
      <c r="B1332" s="1" t="s">
        <v>7057</v>
      </c>
      <c r="C1332" s="1">
        <v>2025</v>
      </c>
      <c r="D1332" s="1" t="s">
        <v>7451</v>
      </c>
      <c r="E1332" s="9" t="s">
        <v>41</v>
      </c>
      <c r="F1332" s="9" t="s">
        <v>42</v>
      </c>
      <c r="G1332" s="9" t="s">
        <v>7452</v>
      </c>
      <c r="H1332" s="9" t="s">
        <v>7453</v>
      </c>
      <c r="I1332" s="9" t="s">
        <v>45</v>
      </c>
      <c r="J1332" s="4" t="s">
        <v>7454</v>
      </c>
      <c r="K1332" s="6" t="s">
        <v>47</v>
      </c>
      <c r="L1332" s="4" t="s">
        <v>7455</v>
      </c>
      <c r="M1332" s="4"/>
      <c r="N1332" s="4"/>
      <c r="O1332" s="4"/>
      <c r="P1332" s="4"/>
      <c r="Q1332" s="4"/>
      <c r="R1332" s="4"/>
      <c r="S1332" s="4" t="s">
        <v>916</v>
      </c>
      <c r="T1332" s="22">
        <v>52843000</v>
      </c>
      <c r="U1332" s="23">
        <v>45722</v>
      </c>
      <c r="V1332" s="1">
        <v>204</v>
      </c>
      <c r="W1332" s="4" t="s">
        <v>80</v>
      </c>
      <c r="X1332" s="4" t="s">
        <v>81</v>
      </c>
      <c r="Y1332" s="3"/>
    </row>
    <row r="1333" spans="2:25">
      <c r="B1333" s="1" t="s">
        <v>7057</v>
      </c>
      <c r="C1333" s="1">
        <v>2025</v>
      </c>
      <c r="D1333" s="1" t="s">
        <v>7456</v>
      </c>
      <c r="E1333" s="9" t="s">
        <v>41</v>
      </c>
      <c r="F1333" s="9" t="s">
        <v>42</v>
      </c>
      <c r="G1333" s="9" t="s">
        <v>7457</v>
      </c>
      <c r="H1333" s="9" t="s">
        <v>7458</v>
      </c>
      <c r="I1333" s="9" t="s">
        <v>45</v>
      </c>
      <c r="J1333" s="4" t="s">
        <v>7459</v>
      </c>
      <c r="K1333" s="6" t="s">
        <v>47</v>
      </c>
      <c r="L1333" s="4" t="s">
        <v>7460</v>
      </c>
      <c r="M1333" s="4"/>
      <c r="N1333" s="4"/>
      <c r="O1333" s="4"/>
      <c r="P1333" s="4"/>
      <c r="Q1333" s="4"/>
      <c r="R1333" s="4"/>
      <c r="S1333" s="4" t="s">
        <v>916</v>
      </c>
      <c r="T1333" s="22">
        <v>52843000</v>
      </c>
      <c r="U1333" s="23">
        <v>45722</v>
      </c>
      <c r="V1333" s="1">
        <v>208</v>
      </c>
      <c r="W1333" s="4" t="s">
        <v>80</v>
      </c>
      <c r="X1333" s="4" t="s">
        <v>81</v>
      </c>
      <c r="Y1333" s="3"/>
    </row>
    <row r="1334" spans="2:25">
      <c r="B1334" s="1" t="s">
        <v>7057</v>
      </c>
      <c r="C1334" s="1">
        <v>2025</v>
      </c>
      <c r="D1334" s="1" t="s">
        <v>7461</v>
      </c>
      <c r="E1334" s="9" t="s">
        <v>41</v>
      </c>
      <c r="F1334" s="9" t="s">
        <v>42</v>
      </c>
      <c r="G1334" s="9" t="s">
        <v>7462</v>
      </c>
      <c r="H1334" s="9" t="s">
        <v>7463</v>
      </c>
      <c r="I1334" s="9" t="s">
        <v>45</v>
      </c>
      <c r="J1334" s="4" t="s">
        <v>7464</v>
      </c>
      <c r="K1334" s="6" t="s">
        <v>47</v>
      </c>
      <c r="L1334" s="4" t="s">
        <v>7465</v>
      </c>
      <c r="M1334" s="4"/>
      <c r="N1334" s="4"/>
      <c r="O1334" s="4"/>
      <c r="P1334" s="4"/>
      <c r="Q1334" s="4"/>
      <c r="R1334" s="4"/>
      <c r="S1334" s="4" t="s">
        <v>916</v>
      </c>
      <c r="T1334" s="22">
        <v>52843000</v>
      </c>
      <c r="U1334" s="23">
        <v>45722</v>
      </c>
      <c r="V1334" s="1">
        <v>208</v>
      </c>
      <c r="W1334" s="4" t="s">
        <v>80</v>
      </c>
      <c r="X1334" s="4" t="s">
        <v>81</v>
      </c>
      <c r="Y1334" s="3"/>
    </row>
    <row r="1335" spans="2:25">
      <c r="B1335" s="1" t="s">
        <v>7057</v>
      </c>
      <c r="C1335" s="1">
        <v>2025</v>
      </c>
      <c r="D1335" s="1" t="s">
        <v>7466</v>
      </c>
      <c r="E1335" s="9" t="s">
        <v>41</v>
      </c>
      <c r="F1335" s="9" t="s">
        <v>42</v>
      </c>
      <c r="G1335" s="9" t="s">
        <v>7467</v>
      </c>
      <c r="H1335" s="9" t="s">
        <v>7468</v>
      </c>
      <c r="I1335" s="9" t="s">
        <v>45</v>
      </c>
      <c r="J1335" s="4" t="s">
        <v>7469</v>
      </c>
      <c r="K1335" s="6" t="s">
        <v>47</v>
      </c>
      <c r="L1335" s="4" t="s">
        <v>7470</v>
      </c>
      <c r="M1335" s="4"/>
      <c r="N1335" s="4"/>
      <c r="O1335" s="4"/>
      <c r="P1335" s="4"/>
      <c r="Q1335" s="4"/>
      <c r="R1335" s="4"/>
      <c r="S1335" s="4" t="s">
        <v>916</v>
      </c>
      <c r="T1335" s="22">
        <v>52843000</v>
      </c>
      <c r="U1335" s="23">
        <v>45722</v>
      </c>
      <c r="V1335" s="1">
        <v>208</v>
      </c>
      <c r="W1335" s="4" t="s">
        <v>80</v>
      </c>
      <c r="X1335" s="4" t="s">
        <v>81</v>
      </c>
      <c r="Y1335" s="3"/>
    </row>
    <row r="1336" spans="2:25">
      <c r="B1336" s="1" t="s">
        <v>7057</v>
      </c>
      <c r="C1336" s="1">
        <v>2025</v>
      </c>
      <c r="D1336" s="1" t="s">
        <v>7471</v>
      </c>
      <c r="E1336" s="9" t="s">
        <v>41</v>
      </c>
      <c r="F1336" s="9" t="s">
        <v>42</v>
      </c>
      <c r="G1336" s="9" t="s">
        <v>7472</v>
      </c>
      <c r="H1336" s="9" t="s">
        <v>7473</v>
      </c>
      <c r="I1336" s="9" t="s">
        <v>45</v>
      </c>
      <c r="J1336" s="4" t="s">
        <v>7474</v>
      </c>
      <c r="K1336" s="6" t="s">
        <v>47</v>
      </c>
      <c r="L1336" s="4" t="s">
        <v>7475</v>
      </c>
      <c r="M1336" s="4"/>
      <c r="N1336" s="4"/>
      <c r="O1336" s="4"/>
      <c r="P1336" s="4"/>
      <c r="Q1336" s="4"/>
      <c r="R1336" s="4"/>
      <c r="S1336" s="4" t="s">
        <v>916</v>
      </c>
      <c r="T1336" s="22">
        <v>52843000</v>
      </c>
      <c r="U1336" s="23">
        <v>45722</v>
      </c>
      <c r="V1336" s="1">
        <v>208</v>
      </c>
      <c r="W1336" s="4" t="s">
        <v>80</v>
      </c>
      <c r="X1336" s="4" t="s">
        <v>81</v>
      </c>
      <c r="Y1336" s="3"/>
    </row>
    <row r="1337" spans="2:25">
      <c r="B1337" s="1" t="s">
        <v>7057</v>
      </c>
      <c r="C1337" s="1">
        <v>2025</v>
      </c>
      <c r="D1337" s="1" t="s">
        <v>7476</v>
      </c>
      <c r="E1337" s="9" t="s">
        <v>41</v>
      </c>
      <c r="F1337" s="9" t="s">
        <v>42</v>
      </c>
      <c r="G1337" s="9" t="s">
        <v>7477</v>
      </c>
      <c r="H1337" s="9" t="s">
        <v>7478</v>
      </c>
      <c r="I1337" s="9" t="s">
        <v>45</v>
      </c>
      <c r="J1337" s="4" t="s">
        <v>7479</v>
      </c>
      <c r="K1337" s="6" t="s">
        <v>47</v>
      </c>
      <c r="L1337" s="4" t="s">
        <v>7480</v>
      </c>
      <c r="M1337" s="4"/>
      <c r="N1337" s="4"/>
      <c r="O1337" s="4"/>
      <c r="P1337" s="4"/>
      <c r="Q1337" s="4"/>
      <c r="R1337" s="4"/>
      <c r="S1337" s="4" t="s">
        <v>7481</v>
      </c>
      <c r="T1337" s="22">
        <v>52000000</v>
      </c>
      <c r="U1337" s="23">
        <v>45722</v>
      </c>
      <c r="V1337" s="1">
        <v>236</v>
      </c>
      <c r="W1337" s="4" t="s">
        <v>1478</v>
      </c>
      <c r="X1337" s="4" t="s">
        <v>1479</v>
      </c>
      <c r="Y1337" s="3"/>
    </row>
    <row r="1338" spans="2:25">
      <c r="B1338" s="1" t="s">
        <v>7057</v>
      </c>
      <c r="C1338" s="1">
        <v>2025</v>
      </c>
      <c r="D1338" s="1" t="s">
        <v>7482</v>
      </c>
      <c r="E1338" s="9" t="s">
        <v>41</v>
      </c>
      <c r="F1338" s="9" t="s">
        <v>42</v>
      </c>
      <c r="G1338" s="9" t="s">
        <v>7483</v>
      </c>
      <c r="H1338" s="9" t="s">
        <v>7484</v>
      </c>
      <c r="I1338" s="9" t="s">
        <v>45</v>
      </c>
      <c r="J1338" s="4" t="s">
        <v>7485</v>
      </c>
      <c r="K1338" s="6" t="s">
        <v>47</v>
      </c>
      <c r="L1338" s="4" t="s">
        <v>7486</v>
      </c>
      <c r="M1338" s="4"/>
      <c r="N1338" s="4"/>
      <c r="O1338" s="4"/>
      <c r="P1338" s="4"/>
      <c r="Q1338" s="4"/>
      <c r="R1338" s="4"/>
      <c r="S1338" s="4" t="s">
        <v>7487</v>
      </c>
      <c r="T1338" s="22">
        <v>58291200</v>
      </c>
      <c r="U1338" s="23">
        <v>45722</v>
      </c>
      <c r="V1338" s="1">
        <v>205</v>
      </c>
      <c r="W1338" s="4" t="s">
        <v>402</v>
      </c>
      <c r="X1338" s="4" t="s">
        <v>81</v>
      </c>
      <c r="Y1338" s="3"/>
    </row>
    <row r="1339" spans="2:25">
      <c r="B1339" s="1" t="s">
        <v>7057</v>
      </c>
      <c r="C1339" s="1">
        <v>2025</v>
      </c>
      <c r="D1339" s="1" t="s">
        <v>7488</v>
      </c>
      <c r="E1339" s="9" t="s">
        <v>41</v>
      </c>
      <c r="F1339" s="9" t="s">
        <v>42</v>
      </c>
      <c r="G1339" s="9" t="s">
        <v>7489</v>
      </c>
      <c r="H1339" s="9" t="s">
        <v>7490</v>
      </c>
      <c r="I1339" s="9" t="s">
        <v>45</v>
      </c>
      <c r="J1339" s="4" t="s">
        <v>7491</v>
      </c>
      <c r="K1339" s="6" t="s">
        <v>47</v>
      </c>
      <c r="L1339" s="4" t="s">
        <v>7492</v>
      </c>
      <c r="M1339" s="4"/>
      <c r="N1339" s="4"/>
      <c r="O1339" s="4"/>
      <c r="P1339" s="4"/>
      <c r="Q1339" s="4"/>
      <c r="R1339" s="4"/>
      <c r="S1339" s="4" t="s">
        <v>6118</v>
      </c>
      <c r="T1339" s="22">
        <v>56000000</v>
      </c>
      <c r="U1339" s="23">
        <v>45722</v>
      </c>
      <c r="V1339" s="1">
        <v>208</v>
      </c>
      <c r="W1339" s="4" t="s">
        <v>748</v>
      </c>
      <c r="X1339" s="4" t="s">
        <v>749</v>
      </c>
      <c r="Y1339" s="3"/>
    </row>
    <row r="1340" spans="2:25">
      <c r="B1340" s="1" t="s">
        <v>7057</v>
      </c>
      <c r="C1340" s="1">
        <v>2025</v>
      </c>
      <c r="D1340" s="1" t="s">
        <v>7493</v>
      </c>
      <c r="E1340" s="9" t="s">
        <v>41</v>
      </c>
      <c r="F1340" s="9" t="s">
        <v>42</v>
      </c>
      <c r="G1340" s="9" t="s">
        <v>7494</v>
      </c>
      <c r="H1340" s="9" t="s">
        <v>7495</v>
      </c>
      <c r="I1340" s="9" t="s">
        <v>45</v>
      </c>
      <c r="J1340" s="4" t="s">
        <v>7496</v>
      </c>
      <c r="K1340" s="6" t="s">
        <v>47</v>
      </c>
      <c r="L1340" s="4" t="s">
        <v>7497</v>
      </c>
      <c r="M1340" s="4"/>
      <c r="N1340" s="4"/>
      <c r="O1340" s="4"/>
      <c r="P1340" s="4"/>
      <c r="Q1340" s="4"/>
      <c r="R1340" s="4"/>
      <c r="S1340" s="4" t="s">
        <v>7498</v>
      </c>
      <c r="T1340" s="22">
        <v>55704000</v>
      </c>
      <c r="U1340" s="23">
        <v>45722</v>
      </c>
      <c r="V1340" s="1">
        <v>238</v>
      </c>
      <c r="W1340" s="4" t="s">
        <v>1478</v>
      </c>
      <c r="X1340" s="4" t="s">
        <v>1479</v>
      </c>
      <c r="Y1340" s="3"/>
    </row>
    <row r="1341" spans="2:25">
      <c r="B1341" s="1" t="s">
        <v>7057</v>
      </c>
      <c r="C1341" s="1">
        <v>2025</v>
      </c>
      <c r="D1341" s="1" t="s">
        <v>7499</v>
      </c>
      <c r="E1341" s="9" t="s">
        <v>1586</v>
      </c>
      <c r="F1341" s="9" t="s">
        <v>1587</v>
      </c>
      <c r="G1341" s="9" t="s">
        <v>7500</v>
      </c>
      <c r="H1341" s="9" t="s">
        <v>7501</v>
      </c>
      <c r="I1341" s="9" t="s">
        <v>1590</v>
      </c>
      <c r="J1341" s="4" t="s">
        <v>7502</v>
      </c>
      <c r="K1341" s="6" t="s">
        <v>34</v>
      </c>
      <c r="L1341" s="4" t="s">
        <v>7503</v>
      </c>
      <c r="M1341" s="4"/>
      <c r="N1341" s="4"/>
      <c r="O1341" s="4"/>
      <c r="P1341" s="4"/>
      <c r="Q1341" s="4"/>
      <c r="R1341" s="4"/>
      <c r="S1341" s="4" t="s">
        <v>7504</v>
      </c>
      <c r="T1341" s="22">
        <v>1446173295</v>
      </c>
      <c r="U1341" s="23">
        <v>45722</v>
      </c>
      <c r="V1341" s="1">
        <v>284</v>
      </c>
      <c r="W1341" s="4" t="s">
        <v>711</v>
      </c>
      <c r="X1341" s="4" t="s">
        <v>7122</v>
      </c>
      <c r="Y1341" s="3"/>
    </row>
    <row r="1342" spans="2:25">
      <c r="B1342" s="1" t="s">
        <v>7057</v>
      </c>
      <c r="C1342" s="1">
        <v>2025</v>
      </c>
      <c r="D1342" s="1" t="s">
        <v>7505</v>
      </c>
      <c r="E1342" s="9" t="s">
        <v>41</v>
      </c>
      <c r="F1342" s="9" t="s">
        <v>42</v>
      </c>
      <c r="G1342" s="9" t="s">
        <v>7506</v>
      </c>
      <c r="H1342" s="9" t="s">
        <v>7507</v>
      </c>
      <c r="I1342" s="9" t="s">
        <v>45</v>
      </c>
      <c r="J1342" s="4" t="s">
        <v>7508</v>
      </c>
      <c r="K1342" s="6" t="s">
        <v>47</v>
      </c>
      <c r="L1342" s="4" t="s">
        <v>7509</v>
      </c>
      <c r="M1342" s="4"/>
      <c r="N1342" s="4"/>
      <c r="O1342" s="4"/>
      <c r="P1342" s="4"/>
      <c r="Q1342" s="4"/>
      <c r="R1342" s="4"/>
      <c r="S1342" s="4" t="s">
        <v>7510</v>
      </c>
      <c r="T1342" s="22">
        <v>48647431</v>
      </c>
      <c r="U1342" s="23">
        <v>45722</v>
      </c>
      <c r="V1342" s="1">
        <v>214</v>
      </c>
      <c r="W1342" s="4" t="s">
        <v>982</v>
      </c>
      <c r="X1342" s="4" t="s">
        <v>983</v>
      </c>
      <c r="Y1342" s="3"/>
    </row>
    <row r="1343" spans="2:25">
      <c r="B1343" s="1" t="s">
        <v>7057</v>
      </c>
      <c r="C1343" s="1">
        <v>2025</v>
      </c>
      <c r="D1343" s="1" t="s">
        <v>7511</v>
      </c>
      <c r="E1343" s="9" t="s">
        <v>41</v>
      </c>
      <c r="F1343" s="9" t="s">
        <v>91</v>
      </c>
      <c r="G1343" s="9" t="s">
        <v>7512</v>
      </c>
      <c r="H1343" s="9" t="s">
        <v>7513</v>
      </c>
      <c r="I1343" s="9" t="s">
        <v>45</v>
      </c>
      <c r="J1343" s="4" t="s">
        <v>7514</v>
      </c>
      <c r="K1343" s="6" t="s">
        <v>47</v>
      </c>
      <c r="L1343" s="4" t="s">
        <v>7515</v>
      </c>
      <c r="M1343" s="4"/>
      <c r="N1343" s="4"/>
      <c r="O1343" s="4"/>
      <c r="P1343" s="4"/>
      <c r="Q1343" s="4"/>
      <c r="R1343" s="4"/>
      <c r="S1343" s="4" t="s">
        <v>6380</v>
      </c>
      <c r="T1343" s="22">
        <v>13178340</v>
      </c>
      <c r="U1343" s="23">
        <v>45722</v>
      </c>
      <c r="V1343" s="1">
        <v>183</v>
      </c>
      <c r="W1343" s="4" t="s">
        <v>422</v>
      </c>
      <c r="X1343" s="4" t="s">
        <v>423</v>
      </c>
      <c r="Y1343" s="3"/>
    </row>
    <row r="1344" spans="2:25">
      <c r="B1344" s="1" t="s">
        <v>7057</v>
      </c>
      <c r="C1344" s="1">
        <v>2025</v>
      </c>
      <c r="D1344" s="1" t="s">
        <v>7516</v>
      </c>
      <c r="E1344" s="9" t="s">
        <v>41</v>
      </c>
      <c r="F1344" s="9" t="s">
        <v>91</v>
      </c>
      <c r="G1344" s="9" t="s">
        <v>7517</v>
      </c>
      <c r="H1344" s="9" t="s">
        <v>7518</v>
      </c>
      <c r="I1344" s="9" t="s">
        <v>45</v>
      </c>
      <c r="J1344" s="4" t="s">
        <v>7519</v>
      </c>
      <c r="K1344" s="6" t="s">
        <v>47</v>
      </c>
      <c r="L1344" s="4" t="s">
        <v>7520</v>
      </c>
      <c r="M1344" s="4"/>
      <c r="N1344" s="4"/>
      <c r="O1344" s="4"/>
      <c r="P1344" s="4"/>
      <c r="Q1344" s="4"/>
      <c r="R1344" s="4"/>
      <c r="S1344" s="4" t="s">
        <v>7521</v>
      </c>
      <c r="T1344" s="22">
        <v>28263681</v>
      </c>
      <c r="U1344" s="23">
        <v>45723</v>
      </c>
      <c r="V1344" s="1">
        <v>205</v>
      </c>
      <c r="W1344" s="4" t="s">
        <v>546</v>
      </c>
      <c r="X1344" s="4" t="s">
        <v>547</v>
      </c>
      <c r="Y1344" s="3"/>
    </row>
    <row r="1345" spans="2:25">
      <c r="B1345" s="1" t="s">
        <v>7057</v>
      </c>
      <c r="C1345" s="1">
        <v>2025</v>
      </c>
      <c r="D1345" s="1" t="s">
        <v>7522</v>
      </c>
      <c r="E1345" s="9" t="s">
        <v>41</v>
      </c>
      <c r="F1345" s="9" t="s">
        <v>91</v>
      </c>
      <c r="G1345" s="9" t="s">
        <v>7523</v>
      </c>
      <c r="H1345" s="9" t="s">
        <v>7524</v>
      </c>
      <c r="I1345" s="9" t="s">
        <v>45</v>
      </c>
      <c r="J1345" s="4" t="s">
        <v>7525</v>
      </c>
      <c r="K1345" s="6" t="s">
        <v>47</v>
      </c>
      <c r="L1345" s="4" t="s">
        <v>7526</v>
      </c>
      <c r="M1345" s="4"/>
      <c r="N1345" s="4"/>
      <c r="O1345" s="4"/>
      <c r="P1345" s="4"/>
      <c r="Q1345" s="4"/>
      <c r="R1345" s="4"/>
      <c r="S1345" s="4" t="s">
        <v>7527</v>
      </c>
      <c r="T1345" s="22">
        <v>25445070</v>
      </c>
      <c r="U1345" s="23">
        <v>45723</v>
      </c>
      <c r="V1345" s="1">
        <v>214</v>
      </c>
      <c r="W1345" s="4" t="s">
        <v>3571</v>
      </c>
      <c r="X1345" s="4" t="s">
        <v>3572</v>
      </c>
      <c r="Y1345" s="3"/>
    </row>
    <row r="1346" spans="2:25">
      <c r="B1346" s="1" t="s">
        <v>7057</v>
      </c>
      <c r="C1346" s="1">
        <v>2025</v>
      </c>
      <c r="D1346" s="1" t="s">
        <v>7528</v>
      </c>
      <c r="E1346" s="9" t="s">
        <v>41</v>
      </c>
      <c r="F1346" s="9" t="s">
        <v>42</v>
      </c>
      <c r="G1346" s="9" t="s">
        <v>7529</v>
      </c>
      <c r="H1346" s="9" t="s">
        <v>7530</v>
      </c>
      <c r="I1346" s="9" t="s">
        <v>45</v>
      </c>
      <c r="J1346" s="4" t="s">
        <v>7531</v>
      </c>
      <c r="K1346" s="6" t="s">
        <v>47</v>
      </c>
      <c r="L1346" s="4" t="s">
        <v>7532</v>
      </c>
      <c r="M1346" s="4"/>
      <c r="N1346" s="4"/>
      <c r="O1346" s="4"/>
      <c r="P1346" s="4"/>
      <c r="Q1346" s="4"/>
      <c r="R1346" s="4"/>
      <c r="S1346" s="4" t="s">
        <v>7533</v>
      </c>
      <c r="T1346" s="22">
        <v>50883000</v>
      </c>
      <c r="U1346" s="23">
        <v>45723</v>
      </c>
      <c r="V1346" s="1">
        <v>214</v>
      </c>
      <c r="W1346" s="4" t="s">
        <v>97</v>
      </c>
      <c r="X1346" s="4" t="s">
        <v>98</v>
      </c>
      <c r="Y1346" s="3"/>
    </row>
    <row r="1347" spans="2:25">
      <c r="B1347" s="1" t="s">
        <v>7057</v>
      </c>
      <c r="C1347" s="1">
        <v>2025</v>
      </c>
      <c r="D1347" s="1" t="s">
        <v>7534</v>
      </c>
      <c r="E1347" s="9" t="s">
        <v>41</v>
      </c>
      <c r="F1347" s="9" t="s">
        <v>42</v>
      </c>
      <c r="G1347" s="9" t="s">
        <v>7535</v>
      </c>
      <c r="H1347" s="9" t="s">
        <v>7536</v>
      </c>
      <c r="I1347" s="9" t="s">
        <v>45</v>
      </c>
      <c r="J1347" s="4" t="s">
        <v>7537</v>
      </c>
      <c r="K1347" s="6" t="s">
        <v>47</v>
      </c>
      <c r="L1347" s="4" t="s">
        <v>7538</v>
      </c>
      <c r="M1347" s="4"/>
      <c r="N1347" s="4"/>
      <c r="O1347" s="4"/>
      <c r="P1347" s="4"/>
      <c r="Q1347" s="4"/>
      <c r="R1347" s="4"/>
      <c r="S1347" s="4" t="s">
        <v>7539</v>
      </c>
      <c r="T1347" s="22">
        <v>42000000</v>
      </c>
      <c r="U1347" s="23">
        <v>45723</v>
      </c>
      <c r="V1347" s="1">
        <v>214</v>
      </c>
      <c r="W1347" s="4" t="s">
        <v>546</v>
      </c>
      <c r="X1347" s="4" t="s">
        <v>547</v>
      </c>
      <c r="Y1347" s="3"/>
    </row>
    <row r="1348" spans="2:25">
      <c r="B1348" s="1" t="s">
        <v>7057</v>
      </c>
      <c r="C1348" s="1">
        <v>2025</v>
      </c>
      <c r="D1348" s="1" t="s">
        <v>7540</v>
      </c>
      <c r="E1348" s="9" t="s">
        <v>41</v>
      </c>
      <c r="F1348" s="9" t="s">
        <v>42</v>
      </c>
      <c r="G1348" s="9" t="s">
        <v>7541</v>
      </c>
      <c r="H1348" s="9" t="s">
        <v>7542</v>
      </c>
      <c r="I1348" s="9" t="s">
        <v>45</v>
      </c>
      <c r="J1348" s="4" t="s">
        <v>7543</v>
      </c>
      <c r="K1348" s="6" t="s">
        <v>47</v>
      </c>
      <c r="L1348" s="4" t="s">
        <v>7544</v>
      </c>
      <c r="M1348" s="4"/>
      <c r="N1348" s="4"/>
      <c r="O1348" s="4"/>
      <c r="P1348" s="4"/>
      <c r="Q1348" s="4"/>
      <c r="R1348" s="4"/>
      <c r="S1348" s="4" t="s">
        <v>7545</v>
      </c>
      <c r="T1348" s="22">
        <v>57772988</v>
      </c>
      <c r="U1348" s="23">
        <v>45723</v>
      </c>
      <c r="V1348" s="1">
        <v>208</v>
      </c>
      <c r="W1348" s="4" t="s">
        <v>546</v>
      </c>
      <c r="X1348" s="4" t="s">
        <v>547</v>
      </c>
      <c r="Y1348" s="3"/>
    </row>
    <row r="1349" spans="2:25">
      <c r="B1349" s="1" t="s">
        <v>7057</v>
      </c>
      <c r="C1349" s="1">
        <v>2025</v>
      </c>
      <c r="D1349" s="1" t="s">
        <v>7546</v>
      </c>
      <c r="E1349" s="9" t="s">
        <v>41</v>
      </c>
      <c r="F1349" s="9" t="s">
        <v>42</v>
      </c>
      <c r="G1349" s="9" t="s">
        <v>7547</v>
      </c>
      <c r="H1349" s="9" t="s">
        <v>7548</v>
      </c>
      <c r="I1349" s="9" t="s">
        <v>45</v>
      </c>
      <c r="J1349" s="4" t="s">
        <v>7549</v>
      </c>
      <c r="K1349" s="6" t="s">
        <v>47</v>
      </c>
      <c r="L1349" s="4" t="s">
        <v>7550</v>
      </c>
      <c r="M1349" s="4"/>
      <c r="N1349" s="4"/>
      <c r="O1349" s="4"/>
      <c r="P1349" s="4"/>
      <c r="Q1349" s="4"/>
      <c r="R1349" s="4"/>
      <c r="S1349" s="4" t="s">
        <v>7551</v>
      </c>
      <c r="T1349" s="22">
        <v>63000000</v>
      </c>
      <c r="U1349" s="23">
        <v>45723</v>
      </c>
      <c r="V1349" s="1">
        <v>214</v>
      </c>
      <c r="W1349" s="4" t="s">
        <v>333</v>
      </c>
      <c r="X1349" s="4" t="s">
        <v>334</v>
      </c>
      <c r="Y1349" s="3"/>
    </row>
    <row r="1350" spans="2:25">
      <c r="B1350" s="1" t="s">
        <v>7057</v>
      </c>
      <c r="C1350" s="1">
        <v>2025</v>
      </c>
      <c r="D1350" s="1" t="s">
        <v>7552</v>
      </c>
      <c r="E1350" s="9" t="s">
        <v>41</v>
      </c>
      <c r="F1350" s="9" t="s">
        <v>42</v>
      </c>
      <c r="G1350" s="9" t="s">
        <v>7553</v>
      </c>
      <c r="H1350" s="9" t="s">
        <v>7554</v>
      </c>
      <c r="I1350" s="9" t="s">
        <v>45</v>
      </c>
      <c r="J1350" s="4" t="s">
        <v>7555</v>
      </c>
      <c r="K1350" s="6" t="s">
        <v>47</v>
      </c>
      <c r="L1350" s="4" t="s">
        <v>7556</v>
      </c>
      <c r="M1350" s="4"/>
      <c r="N1350" s="4"/>
      <c r="O1350" s="4"/>
      <c r="P1350" s="4"/>
      <c r="Q1350" s="4"/>
      <c r="R1350" s="4"/>
      <c r="S1350" s="4" t="s">
        <v>7557</v>
      </c>
      <c r="T1350" s="22">
        <v>51744000</v>
      </c>
      <c r="U1350" s="23">
        <v>45723</v>
      </c>
      <c r="V1350" s="1">
        <v>203</v>
      </c>
      <c r="W1350" s="4" t="s">
        <v>239</v>
      </c>
      <c r="X1350" s="4" t="s">
        <v>240</v>
      </c>
      <c r="Y1350" s="3"/>
    </row>
    <row r="1351" spans="2:25">
      <c r="B1351" s="1" t="s">
        <v>7057</v>
      </c>
      <c r="C1351" s="1">
        <v>2025</v>
      </c>
      <c r="D1351" s="1" t="s">
        <v>7558</v>
      </c>
      <c r="E1351" s="9" t="s">
        <v>41</v>
      </c>
      <c r="F1351" s="9" t="s">
        <v>42</v>
      </c>
      <c r="G1351" s="9" t="s">
        <v>7559</v>
      </c>
      <c r="H1351" s="9" t="s">
        <v>7560</v>
      </c>
      <c r="I1351" s="9" t="s">
        <v>45</v>
      </c>
      <c r="J1351" s="4" t="s">
        <v>7561</v>
      </c>
      <c r="K1351" s="6" t="s">
        <v>47</v>
      </c>
      <c r="L1351" s="4" t="s">
        <v>7562</v>
      </c>
      <c r="M1351" s="4"/>
      <c r="N1351" s="4"/>
      <c r="O1351" s="4"/>
      <c r="P1351" s="4"/>
      <c r="Q1351" s="4"/>
      <c r="R1351" s="4"/>
      <c r="S1351" s="4" t="s">
        <v>7563</v>
      </c>
      <c r="T1351" s="22">
        <v>50400000</v>
      </c>
      <c r="U1351" s="23">
        <v>45723</v>
      </c>
      <c r="V1351" s="1">
        <v>205</v>
      </c>
      <c r="W1351" s="4" t="s">
        <v>197</v>
      </c>
      <c r="X1351" s="4" t="s">
        <v>198</v>
      </c>
      <c r="Y1351" s="3"/>
    </row>
    <row r="1352" spans="2:25">
      <c r="B1352" s="1" t="s">
        <v>7057</v>
      </c>
      <c r="C1352" s="1">
        <v>2025</v>
      </c>
      <c r="D1352" s="1" t="s">
        <v>7564</v>
      </c>
      <c r="E1352" s="9" t="s">
        <v>41</v>
      </c>
      <c r="F1352" s="9" t="s">
        <v>42</v>
      </c>
      <c r="G1352" s="9" t="s">
        <v>7409</v>
      </c>
      <c r="H1352" s="9" t="s">
        <v>7565</v>
      </c>
      <c r="I1352" s="9" t="s">
        <v>45</v>
      </c>
      <c r="J1352" s="4" t="s">
        <v>7566</v>
      </c>
      <c r="K1352" s="6" t="s">
        <v>47</v>
      </c>
      <c r="L1352" s="4" t="s">
        <v>7567</v>
      </c>
      <c r="M1352" s="4"/>
      <c r="N1352" s="4"/>
      <c r="O1352" s="4"/>
      <c r="P1352" s="4"/>
      <c r="Q1352" s="4"/>
      <c r="R1352" s="4"/>
      <c r="S1352" s="4" t="s">
        <v>7568</v>
      </c>
      <c r="T1352" s="22">
        <v>63000000</v>
      </c>
      <c r="U1352" s="23">
        <v>45723</v>
      </c>
      <c r="V1352" s="1">
        <v>214</v>
      </c>
      <c r="W1352" s="4" t="s">
        <v>333</v>
      </c>
      <c r="X1352" s="4" t="s">
        <v>334</v>
      </c>
      <c r="Y1352" s="3"/>
    </row>
    <row r="1353" spans="2:25">
      <c r="B1353" s="1" t="s">
        <v>7057</v>
      </c>
      <c r="C1353" s="1">
        <v>2025</v>
      </c>
      <c r="D1353" s="1" t="s">
        <v>7569</v>
      </c>
      <c r="E1353" s="9" t="s">
        <v>41</v>
      </c>
      <c r="F1353" s="9" t="s">
        <v>42</v>
      </c>
      <c r="G1353" s="9" t="s">
        <v>7570</v>
      </c>
      <c r="H1353" s="9" t="s">
        <v>7571</v>
      </c>
      <c r="I1353" s="9" t="s">
        <v>45</v>
      </c>
      <c r="J1353" s="4" t="s">
        <v>7572</v>
      </c>
      <c r="K1353" s="6" t="s">
        <v>47</v>
      </c>
      <c r="L1353" s="4" t="s">
        <v>7573</v>
      </c>
      <c r="M1353" s="4"/>
      <c r="N1353" s="4"/>
      <c r="O1353" s="4"/>
      <c r="P1353" s="4"/>
      <c r="Q1353" s="4"/>
      <c r="R1353" s="4"/>
      <c r="S1353" s="4" t="s">
        <v>7574</v>
      </c>
      <c r="T1353" s="22">
        <v>31760800</v>
      </c>
      <c r="U1353" s="23">
        <v>45723</v>
      </c>
      <c r="V1353" s="1">
        <v>144</v>
      </c>
      <c r="W1353" s="4" t="s">
        <v>402</v>
      </c>
      <c r="X1353" s="4" t="s">
        <v>81</v>
      </c>
      <c r="Y1353" s="3"/>
    </row>
    <row r="1354" spans="2:25">
      <c r="B1354" s="1" t="s">
        <v>7057</v>
      </c>
      <c r="C1354" s="1">
        <v>2025</v>
      </c>
      <c r="D1354" s="1" t="s">
        <v>7575</v>
      </c>
      <c r="E1354" s="9" t="s">
        <v>41</v>
      </c>
      <c r="F1354" s="9" t="s">
        <v>42</v>
      </c>
      <c r="G1354" s="9" t="s">
        <v>7576</v>
      </c>
      <c r="H1354" s="9" t="s">
        <v>7577</v>
      </c>
      <c r="I1354" s="9" t="s">
        <v>45</v>
      </c>
      <c r="J1354" s="4" t="s">
        <v>7578</v>
      </c>
      <c r="K1354" s="6" t="s">
        <v>47</v>
      </c>
      <c r="L1354" s="4" t="s">
        <v>7579</v>
      </c>
      <c r="M1354" s="4"/>
      <c r="N1354" s="4"/>
      <c r="O1354" s="4"/>
      <c r="P1354" s="4"/>
      <c r="Q1354" s="4"/>
      <c r="R1354" s="4"/>
      <c r="S1354" s="4" t="s">
        <v>7580</v>
      </c>
      <c r="T1354" s="22">
        <v>59526300</v>
      </c>
      <c r="U1354" s="23">
        <v>45723</v>
      </c>
      <c r="V1354" s="1">
        <v>205</v>
      </c>
      <c r="W1354" s="4" t="s">
        <v>402</v>
      </c>
      <c r="X1354" s="4" t="s">
        <v>81</v>
      </c>
      <c r="Y1354" s="3"/>
    </row>
    <row r="1355" spans="2:25">
      <c r="B1355" s="1" t="s">
        <v>7057</v>
      </c>
      <c r="C1355" s="1">
        <v>2025</v>
      </c>
      <c r="D1355" s="1" t="s">
        <v>7581</v>
      </c>
      <c r="E1355" s="9" t="s">
        <v>41</v>
      </c>
      <c r="F1355" s="9" t="s">
        <v>42</v>
      </c>
      <c r="G1355" s="9" t="s">
        <v>7582</v>
      </c>
      <c r="H1355" s="9" t="s">
        <v>7583</v>
      </c>
      <c r="I1355" s="9" t="s">
        <v>45</v>
      </c>
      <c r="J1355" s="4" t="s">
        <v>7584</v>
      </c>
      <c r="K1355" s="6" t="s">
        <v>47</v>
      </c>
      <c r="L1355" s="4" t="s">
        <v>7585</v>
      </c>
      <c r="M1355" s="4"/>
      <c r="N1355" s="4"/>
      <c r="O1355" s="4"/>
      <c r="P1355" s="4"/>
      <c r="Q1355" s="4"/>
      <c r="R1355" s="4"/>
      <c r="S1355" s="4" t="s">
        <v>7586</v>
      </c>
      <c r="T1355" s="22">
        <v>48009500</v>
      </c>
      <c r="U1355" s="23">
        <v>45723</v>
      </c>
      <c r="V1355" s="1">
        <v>205</v>
      </c>
      <c r="W1355" s="4" t="s">
        <v>197</v>
      </c>
      <c r="X1355" s="4" t="s">
        <v>198</v>
      </c>
      <c r="Y1355" s="3"/>
    </row>
    <row r="1356" spans="2:25">
      <c r="B1356" s="1" t="s">
        <v>7057</v>
      </c>
      <c r="C1356" s="1">
        <v>2025</v>
      </c>
      <c r="D1356" s="1" t="s">
        <v>7587</v>
      </c>
      <c r="E1356" s="9" t="s">
        <v>41</v>
      </c>
      <c r="F1356" s="9" t="s">
        <v>42</v>
      </c>
      <c r="G1356" s="9" t="s">
        <v>7588</v>
      </c>
      <c r="H1356" s="9" t="s">
        <v>7589</v>
      </c>
      <c r="I1356" s="9" t="s">
        <v>45</v>
      </c>
      <c r="J1356" s="4" t="s">
        <v>7590</v>
      </c>
      <c r="K1356" s="6" t="s">
        <v>47</v>
      </c>
      <c r="L1356" s="4" t="s">
        <v>7591</v>
      </c>
      <c r="M1356" s="4"/>
      <c r="N1356" s="4"/>
      <c r="O1356" s="4"/>
      <c r="P1356" s="4"/>
      <c r="Q1356" s="4"/>
      <c r="R1356" s="4"/>
      <c r="S1356" s="4" t="s">
        <v>4785</v>
      </c>
      <c r="T1356" s="22">
        <v>91132000</v>
      </c>
      <c r="U1356" s="23">
        <v>45723</v>
      </c>
      <c r="V1356" s="1">
        <v>236</v>
      </c>
      <c r="W1356" s="4" t="s">
        <v>2084</v>
      </c>
      <c r="X1356" s="4" t="s">
        <v>2085</v>
      </c>
      <c r="Y1356" s="3"/>
    </row>
    <row r="1357" spans="2:25">
      <c r="B1357" s="1" t="s">
        <v>7057</v>
      </c>
      <c r="C1357" s="1">
        <v>2025</v>
      </c>
      <c r="D1357" s="1" t="s">
        <v>7592</v>
      </c>
      <c r="E1357" s="9" t="s">
        <v>41</v>
      </c>
      <c r="F1357" s="9" t="s">
        <v>42</v>
      </c>
      <c r="G1357" s="9" t="s">
        <v>7593</v>
      </c>
      <c r="H1357" s="9" t="s">
        <v>7594</v>
      </c>
      <c r="I1357" s="9" t="s">
        <v>45</v>
      </c>
      <c r="J1357" s="4" t="s">
        <v>7595</v>
      </c>
      <c r="K1357" s="6" t="s">
        <v>47</v>
      </c>
      <c r="L1357" s="4" t="s">
        <v>7596</v>
      </c>
      <c r="M1357" s="4"/>
      <c r="N1357" s="4"/>
      <c r="O1357" s="4"/>
      <c r="P1357" s="4"/>
      <c r="Q1357" s="4"/>
      <c r="R1357" s="4"/>
      <c r="S1357" s="4" t="s">
        <v>916</v>
      </c>
      <c r="T1357" s="22">
        <v>52843000</v>
      </c>
      <c r="U1357" s="23">
        <v>45723</v>
      </c>
      <c r="V1357" s="1">
        <v>205</v>
      </c>
      <c r="W1357" s="4" t="s">
        <v>80</v>
      </c>
      <c r="X1357" s="4" t="s">
        <v>81</v>
      </c>
      <c r="Y1357" s="3"/>
    </row>
    <row r="1358" spans="2:25">
      <c r="B1358" s="1" t="s">
        <v>7057</v>
      </c>
      <c r="C1358" s="1">
        <v>2025</v>
      </c>
      <c r="D1358" s="1" t="s">
        <v>7597</v>
      </c>
      <c r="E1358" s="9" t="s">
        <v>41</v>
      </c>
      <c r="F1358" s="9" t="s">
        <v>42</v>
      </c>
      <c r="G1358" s="9" t="s">
        <v>7598</v>
      </c>
      <c r="H1358" s="9" t="s">
        <v>7599</v>
      </c>
      <c r="I1358" s="9" t="s">
        <v>45</v>
      </c>
      <c r="J1358" s="4" t="s">
        <v>7600</v>
      </c>
      <c r="K1358" s="6" t="s">
        <v>47</v>
      </c>
      <c r="L1358" s="4" t="s">
        <v>7601</v>
      </c>
      <c r="M1358" s="4"/>
      <c r="N1358" s="4"/>
      <c r="O1358" s="4"/>
      <c r="P1358" s="4"/>
      <c r="Q1358" s="4"/>
      <c r="R1358" s="4"/>
      <c r="S1358" s="4" t="s">
        <v>916</v>
      </c>
      <c r="T1358" s="22">
        <v>52843000</v>
      </c>
      <c r="U1358" s="23">
        <v>45720</v>
      </c>
      <c r="V1358" s="1">
        <v>205</v>
      </c>
      <c r="W1358" s="4" t="s">
        <v>80</v>
      </c>
      <c r="X1358" s="4" t="s">
        <v>81</v>
      </c>
      <c r="Y1358" s="3"/>
    </row>
    <row r="1359" spans="2:25">
      <c r="B1359" s="1" t="s">
        <v>7057</v>
      </c>
      <c r="C1359" s="1">
        <v>2025</v>
      </c>
      <c r="D1359" s="1" t="s">
        <v>7602</v>
      </c>
      <c r="E1359" s="9" t="s">
        <v>41</v>
      </c>
      <c r="F1359" s="9" t="s">
        <v>42</v>
      </c>
      <c r="G1359" s="9" t="s">
        <v>7603</v>
      </c>
      <c r="H1359" s="9" t="s">
        <v>7604</v>
      </c>
      <c r="I1359" s="9" t="s">
        <v>45</v>
      </c>
      <c r="J1359" s="4" t="s">
        <v>7605</v>
      </c>
      <c r="K1359" s="6" t="s">
        <v>47</v>
      </c>
      <c r="L1359" s="4" t="s">
        <v>7606</v>
      </c>
      <c r="M1359" s="4"/>
      <c r="N1359" s="4"/>
      <c r="O1359" s="4"/>
      <c r="P1359" s="4"/>
      <c r="Q1359" s="4"/>
      <c r="R1359" s="4"/>
      <c r="S1359" s="4" t="s">
        <v>916</v>
      </c>
      <c r="T1359" s="22">
        <v>52843000</v>
      </c>
      <c r="U1359" s="23">
        <v>45723</v>
      </c>
      <c r="V1359" s="1">
        <v>205</v>
      </c>
      <c r="W1359" s="4" t="s">
        <v>80</v>
      </c>
      <c r="X1359" s="4" t="s">
        <v>81</v>
      </c>
      <c r="Y1359" s="3"/>
    </row>
    <row r="1360" spans="2:25">
      <c r="B1360" s="1" t="s">
        <v>7057</v>
      </c>
      <c r="C1360" s="1">
        <v>2025</v>
      </c>
      <c r="D1360" s="1" t="s">
        <v>7607</v>
      </c>
      <c r="E1360" s="9" t="s">
        <v>41</v>
      </c>
      <c r="F1360" s="9" t="s">
        <v>91</v>
      </c>
      <c r="G1360" s="9" t="s">
        <v>7608</v>
      </c>
      <c r="H1360" s="9" t="s">
        <v>7609</v>
      </c>
      <c r="I1360" s="9" t="s">
        <v>45</v>
      </c>
      <c r="J1360" s="4" t="s">
        <v>7610</v>
      </c>
      <c r="K1360" s="6" t="s">
        <v>47</v>
      </c>
      <c r="L1360" s="4" t="s">
        <v>7611</v>
      </c>
      <c r="M1360" s="4"/>
      <c r="N1360" s="4"/>
      <c r="O1360" s="4"/>
      <c r="P1360" s="4"/>
      <c r="Q1360" s="4"/>
      <c r="R1360" s="4"/>
      <c r="S1360" s="4" t="s">
        <v>6380</v>
      </c>
      <c r="T1360" s="22">
        <v>13178340</v>
      </c>
      <c r="U1360" s="23">
        <v>45723</v>
      </c>
      <c r="V1360" s="1">
        <v>180</v>
      </c>
      <c r="W1360" s="4" t="s">
        <v>422</v>
      </c>
      <c r="X1360" s="4" t="s">
        <v>423</v>
      </c>
      <c r="Y1360" s="3"/>
    </row>
    <row r="1361" spans="2:25">
      <c r="B1361" s="1" t="s">
        <v>7057</v>
      </c>
      <c r="C1361" s="1">
        <v>2025</v>
      </c>
      <c r="D1361" s="1" t="s">
        <v>7612</v>
      </c>
      <c r="E1361" s="9" t="s">
        <v>41</v>
      </c>
      <c r="F1361" s="9" t="s">
        <v>42</v>
      </c>
      <c r="G1361" s="9" t="s">
        <v>7613</v>
      </c>
      <c r="H1361" s="9" t="s">
        <v>7614</v>
      </c>
      <c r="I1361" s="9" t="s">
        <v>45</v>
      </c>
      <c r="J1361" s="4" t="s">
        <v>7615</v>
      </c>
      <c r="K1361" s="6" t="s">
        <v>47</v>
      </c>
      <c r="L1361" s="4" t="s">
        <v>7616</v>
      </c>
      <c r="M1361" s="4"/>
      <c r="N1361" s="4"/>
      <c r="O1361" s="4"/>
      <c r="P1361" s="4"/>
      <c r="Q1361" s="4"/>
      <c r="R1361" s="4"/>
      <c r="S1361" s="4" t="s">
        <v>377</v>
      </c>
      <c r="T1361" s="22">
        <v>48009500</v>
      </c>
      <c r="U1361" s="23">
        <v>45723</v>
      </c>
      <c r="V1361" s="1">
        <v>205</v>
      </c>
      <c r="W1361" s="4" t="s">
        <v>197</v>
      </c>
      <c r="X1361" s="4" t="s">
        <v>198</v>
      </c>
      <c r="Y1361" s="3"/>
    </row>
    <row r="1362" spans="2:25">
      <c r="B1362" s="1" t="s">
        <v>7057</v>
      </c>
      <c r="C1362" s="1">
        <v>2025</v>
      </c>
      <c r="D1362" s="1" t="s">
        <v>7617</v>
      </c>
      <c r="E1362" s="9" t="s">
        <v>41</v>
      </c>
      <c r="F1362" s="9" t="s">
        <v>42</v>
      </c>
      <c r="G1362" s="9" t="s">
        <v>7618</v>
      </c>
      <c r="H1362" s="9" t="s">
        <v>7619</v>
      </c>
      <c r="I1362" s="9" t="s">
        <v>45</v>
      </c>
      <c r="J1362" s="4" t="s">
        <v>7620</v>
      </c>
      <c r="K1362" s="6" t="s">
        <v>47</v>
      </c>
      <c r="L1362" s="4" t="s">
        <v>7621</v>
      </c>
      <c r="M1362" s="4"/>
      <c r="N1362" s="4"/>
      <c r="O1362" s="4"/>
      <c r="P1362" s="4"/>
      <c r="Q1362" s="4"/>
      <c r="R1362" s="4"/>
      <c r="S1362" s="4" t="s">
        <v>226</v>
      </c>
      <c r="T1362" s="22">
        <v>40735333</v>
      </c>
      <c r="U1362" s="23">
        <v>45723</v>
      </c>
      <c r="V1362" s="1">
        <v>198</v>
      </c>
      <c r="W1362" s="4" t="s">
        <v>197</v>
      </c>
      <c r="X1362" s="4" t="s">
        <v>198</v>
      </c>
      <c r="Y1362" s="3"/>
    </row>
    <row r="1363" spans="2:25">
      <c r="B1363" s="1" t="s">
        <v>7057</v>
      </c>
      <c r="C1363" s="1">
        <v>2025</v>
      </c>
      <c r="D1363" s="1" t="s">
        <v>7622</v>
      </c>
      <c r="E1363" s="9" t="s">
        <v>41</v>
      </c>
      <c r="F1363" s="9" t="s">
        <v>42</v>
      </c>
      <c r="G1363" s="9" t="s">
        <v>7623</v>
      </c>
      <c r="H1363" s="9" t="s">
        <v>7624</v>
      </c>
      <c r="I1363" s="9" t="s">
        <v>45</v>
      </c>
      <c r="J1363" s="4" t="s">
        <v>7625</v>
      </c>
      <c r="K1363" s="6" t="s">
        <v>47</v>
      </c>
      <c r="L1363" s="4" t="s">
        <v>7626</v>
      </c>
      <c r="M1363" s="4"/>
      <c r="N1363" s="4"/>
      <c r="O1363" s="4"/>
      <c r="P1363" s="4"/>
      <c r="Q1363" s="4"/>
      <c r="R1363" s="4"/>
      <c r="S1363" s="4" t="s">
        <v>226</v>
      </c>
      <c r="T1363" s="22">
        <v>43645000</v>
      </c>
      <c r="U1363" s="23">
        <v>45723</v>
      </c>
      <c r="V1363" s="1">
        <v>205</v>
      </c>
      <c r="W1363" s="4" t="s">
        <v>197</v>
      </c>
      <c r="X1363" s="4" t="s">
        <v>198</v>
      </c>
      <c r="Y1363" s="3"/>
    </row>
    <row r="1364" spans="2:25">
      <c r="B1364" s="1" t="s">
        <v>7057</v>
      </c>
      <c r="C1364" s="1">
        <v>2025</v>
      </c>
      <c r="D1364" s="1" t="s">
        <v>7627</v>
      </c>
      <c r="E1364" s="9" t="s">
        <v>41</v>
      </c>
      <c r="F1364" s="9" t="s">
        <v>42</v>
      </c>
      <c r="G1364" s="9" t="s">
        <v>7628</v>
      </c>
      <c r="H1364" s="9" t="s">
        <v>7629</v>
      </c>
      <c r="I1364" s="9" t="s">
        <v>45</v>
      </c>
      <c r="J1364" s="4" t="s">
        <v>7630</v>
      </c>
      <c r="K1364" s="6" t="s">
        <v>47</v>
      </c>
      <c r="L1364" s="4" t="s">
        <v>7631</v>
      </c>
      <c r="M1364" s="4"/>
      <c r="N1364" s="4"/>
      <c r="O1364" s="4"/>
      <c r="P1364" s="4"/>
      <c r="Q1364" s="4"/>
      <c r="R1364" s="4"/>
      <c r="S1364" s="4" t="s">
        <v>226</v>
      </c>
      <c r="T1364" s="22">
        <v>43645000</v>
      </c>
      <c r="U1364" s="23">
        <v>45723</v>
      </c>
      <c r="V1364" s="1">
        <v>205</v>
      </c>
      <c r="W1364" s="4" t="s">
        <v>197</v>
      </c>
      <c r="X1364" s="4" t="s">
        <v>198</v>
      </c>
      <c r="Y1364" s="3"/>
    </row>
    <row r="1365" spans="2:25">
      <c r="B1365" s="1" t="s">
        <v>7057</v>
      </c>
      <c r="C1365" s="1">
        <v>2025</v>
      </c>
      <c r="D1365" s="1" t="s">
        <v>7632</v>
      </c>
      <c r="E1365" s="9" t="s">
        <v>41</v>
      </c>
      <c r="F1365" s="9" t="s">
        <v>42</v>
      </c>
      <c r="G1365" s="9" t="s">
        <v>7633</v>
      </c>
      <c r="H1365" s="9" t="s">
        <v>7634</v>
      </c>
      <c r="I1365" s="9" t="s">
        <v>45</v>
      </c>
      <c r="J1365" s="4" t="s">
        <v>7635</v>
      </c>
      <c r="K1365" s="6" t="s">
        <v>47</v>
      </c>
      <c r="L1365" s="4" t="s">
        <v>7636</v>
      </c>
      <c r="M1365" s="4"/>
      <c r="N1365" s="4"/>
      <c r="O1365" s="4"/>
      <c r="P1365" s="4"/>
      <c r="Q1365" s="4"/>
      <c r="R1365" s="4"/>
      <c r="S1365" s="4" t="s">
        <v>204</v>
      </c>
      <c r="T1365" s="22">
        <v>43645000</v>
      </c>
      <c r="U1365" s="23">
        <v>45723</v>
      </c>
      <c r="V1365" s="1">
        <v>205</v>
      </c>
      <c r="W1365" s="4" t="s">
        <v>197</v>
      </c>
      <c r="X1365" s="4" t="s">
        <v>198</v>
      </c>
      <c r="Y1365" s="3"/>
    </row>
    <row r="1366" spans="2:25">
      <c r="B1366" s="1" t="s">
        <v>7057</v>
      </c>
      <c r="C1366" s="1">
        <v>2025</v>
      </c>
      <c r="D1366" s="1" t="s">
        <v>7637</v>
      </c>
      <c r="E1366" s="9" t="s">
        <v>41</v>
      </c>
      <c r="F1366" s="9" t="s">
        <v>42</v>
      </c>
      <c r="G1366" s="9" t="s">
        <v>7638</v>
      </c>
      <c r="H1366" s="9" t="s">
        <v>7639</v>
      </c>
      <c r="I1366" s="9" t="s">
        <v>45</v>
      </c>
      <c r="J1366" s="4" t="s">
        <v>7640</v>
      </c>
      <c r="K1366" s="6" t="s">
        <v>47</v>
      </c>
      <c r="L1366" s="4" t="s">
        <v>7641</v>
      </c>
      <c r="M1366" s="4"/>
      <c r="N1366" s="4"/>
      <c r="O1366" s="4"/>
      <c r="P1366" s="4"/>
      <c r="Q1366" s="4"/>
      <c r="R1366" s="4"/>
      <c r="S1366" s="4" t="s">
        <v>7642</v>
      </c>
      <c r="T1366" s="22">
        <v>44184000</v>
      </c>
      <c r="U1366" s="23">
        <v>45723</v>
      </c>
      <c r="V1366" s="1">
        <v>203</v>
      </c>
      <c r="W1366" s="4" t="s">
        <v>239</v>
      </c>
      <c r="X1366" s="4" t="s">
        <v>240</v>
      </c>
      <c r="Y1366" s="3"/>
    </row>
    <row r="1367" spans="2:25">
      <c r="B1367" s="1" t="s">
        <v>7057</v>
      </c>
      <c r="C1367" s="1">
        <v>2025</v>
      </c>
      <c r="D1367" s="1" t="s">
        <v>7643</v>
      </c>
      <c r="E1367" s="9" t="s">
        <v>41</v>
      </c>
      <c r="F1367" s="9" t="s">
        <v>42</v>
      </c>
      <c r="G1367" s="9" t="s">
        <v>7644</v>
      </c>
      <c r="H1367" s="9" t="s">
        <v>7645</v>
      </c>
      <c r="I1367" s="9" t="s">
        <v>45</v>
      </c>
      <c r="J1367" s="4" t="s">
        <v>7646</v>
      </c>
      <c r="K1367" s="6" t="s">
        <v>47</v>
      </c>
      <c r="L1367" s="4" t="s">
        <v>7647</v>
      </c>
      <c r="M1367" s="4"/>
      <c r="N1367" s="4"/>
      <c r="O1367" s="4"/>
      <c r="P1367" s="4"/>
      <c r="Q1367" s="4"/>
      <c r="R1367" s="4"/>
      <c r="S1367" s="4" t="s">
        <v>4568</v>
      </c>
      <c r="T1367" s="22">
        <v>43379000</v>
      </c>
      <c r="U1367" s="23">
        <v>45723</v>
      </c>
      <c r="V1367" s="1">
        <v>214</v>
      </c>
      <c r="W1367" s="4" t="s">
        <v>546</v>
      </c>
      <c r="X1367" s="4" t="s">
        <v>547</v>
      </c>
      <c r="Y1367" s="3"/>
    </row>
    <row r="1368" spans="2:25">
      <c r="B1368" s="1" t="s">
        <v>7057</v>
      </c>
      <c r="C1368" s="1">
        <v>2025</v>
      </c>
      <c r="D1368" s="1" t="s">
        <v>7648</v>
      </c>
      <c r="E1368" s="9" t="s">
        <v>41</v>
      </c>
      <c r="F1368" s="9" t="s">
        <v>91</v>
      </c>
      <c r="G1368" s="9" t="s">
        <v>7649</v>
      </c>
      <c r="H1368" s="9" t="s">
        <v>7650</v>
      </c>
      <c r="I1368" s="9" t="s">
        <v>45</v>
      </c>
      <c r="J1368" s="4" t="s">
        <v>7651</v>
      </c>
      <c r="K1368" s="6" t="s">
        <v>47</v>
      </c>
      <c r="L1368" s="4" t="s">
        <v>7652</v>
      </c>
      <c r="M1368" s="4"/>
      <c r="N1368" s="4"/>
      <c r="O1368" s="4"/>
      <c r="P1368" s="4"/>
      <c r="Q1368" s="4"/>
      <c r="R1368" s="4"/>
      <c r="S1368" s="4" t="s">
        <v>7653</v>
      </c>
      <c r="T1368" s="22">
        <v>18438000</v>
      </c>
      <c r="U1368" s="23">
        <v>45723</v>
      </c>
      <c r="V1368" s="1">
        <v>214</v>
      </c>
      <c r="W1368" s="4" t="s">
        <v>546</v>
      </c>
      <c r="X1368" s="4" t="s">
        <v>547</v>
      </c>
      <c r="Y1368" s="3"/>
    </row>
    <row r="1369" spans="2:25">
      <c r="B1369" s="1" t="s">
        <v>7057</v>
      </c>
      <c r="C1369" s="1">
        <v>2025</v>
      </c>
      <c r="D1369" s="1" t="s">
        <v>7654</v>
      </c>
      <c r="E1369" s="9" t="s">
        <v>41</v>
      </c>
      <c r="F1369" s="9" t="s">
        <v>42</v>
      </c>
      <c r="G1369" s="9" t="s">
        <v>7655</v>
      </c>
      <c r="H1369" s="9" t="s">
        <v>7656</v>
      </c>
      <c r="I1369" s="9" t="s">
        <v>45</v>
      </c>
      <c r="J1369" s="4" t="s">
        <v>7657</v>
      </c>
      <c r="K1369" s="6" t="s">
        <v>47</v>
      </c>
      <c r="L1369" s="4" t="s">
        <v>7658</v>
      </c>
      <c r="M1369" s="4"/>
      <c r="N1369" s="4"/>
      <c r="O1369" s="4"/>
      <c r="P1369" s="4"/>
      <c r="Q1369" s="4"/>
      <c r="R1369" s="4"/>
      <c r="S1369" s="4" t="s">
        <v>4829</v>
      </c>
      <c r="T1369" s="22">
        <v>34083000</v>
      </c>
      <c r="U1369" s="23">
        <v>45723</v>
      </c>
      <c r="V1369" s="1">
        <v>214</v>
      </c>
      <c r="W1369" s="4" t="s">
        <v>546</v>
      </c>
      <c r="X1369" s="4" t="s">
        <v>547</v>
      </c>
      <c r="Y1369" s="3"/>
    </row>
    <row r="1370" spans="2:25">
      <c r="B1370" s="1" t="s">
        <v>7057</v>
      </c>
      <c r="C1370" s="1">
        <v>2025</v>
      </c>
      <c r="D1370" s="1" t="s">
        <v>7659</v>
      </c>
      <c r="E1370" s="9" t="s">
        <v>41</v>
      </c>
      <c r="F1370" s="9" t="s">
        <v>42</v>
      </c>
      <c r="G1370" s="9" t="s">
        <v>7660</v>
      </c>
      <c r="H1370" s="9" t="s">
        <v>7661</v>
      </c>
      <c r="I1370" s="9" t="s">
        <v>45</v>
      </c>
      <c r="J1370" s="4" t="s">
        <v>7662</v>
      </c>
      <c r="K1370" s="6" t="s">
        <v>47</v>
      </c>
      <c r="L1370" s="4" t="s">
        <v>7663</v>
      </c>
      <c r="M1370" s="4"/>
      <c r="N1370" s="4"/>
      <c r="O1370" s="4"/>
      <c r="P1370" s="4"/>
      <c r="Q1370" s="4"/>
      <c r="R1370" s="4"/>
      <c r="S1370" s="4" t="s">
        <v>718</v>
      </c>
      <c r="T1370" s="22">
        <v>30681000</v>
      </c>
      <c r="U1370" s="23">
        <v>45723</v>
      </c>
      <c r="V1370" s="1">
        <v>214</v>
      </c>
      <c r="W1370" s="4" t="s">
        <v>546</v>
      </c>
      <c r="X1370" s="4" t="s">
        <v>547</v>
      </c>
      <c r="Y1370" s="3"/>
    </row>
    <row r="1371" spans="2:25">
      <c r="B1371" s="1" t="s">
        <v>7057</v>
      </c>
      <c r="C1371" s="1">
        <v>2025</v>
      </c>
      <c r="D1371" s="1" t="s">
        <v>7664</v>
      </c>
      <c r="E1371" s="9" t="s">
        <v>41</v>
      </c>
      <c r="F1371" s="9" t="s">
        <v>42</v>
      </c>
      <c r="G1371" s="9" t="s">
        <v>7665</v>
      </c>
      <c r="H1371" s="9" t="s">
        <v>7666</v>
      </c>
      <c r="I1371" s="9" t="s">
        <v>45</v>
      </c>
      <c r="J1371" s="4" t="s">
        <v>7667</v>
      </c>
      <c r="K1371" s="6" t="s">
        <v>47</v>
      </c>
      <c r="L1371" s="4" t="s">
        <v>7668</v>
      </c>
      <c r="M1371" s="4"/>
      <c r="N1371" s="4"/>
      <c r="O1371" s="4"/>
      <c r="P1371" s="4"/>
      <c r="Q1371" s="4"/>
      <c r="R1371" s="4"/>
      <c r="S1371" s="4" t="s">
        <v>4195</v>
      </c>
      <c r="T1371" s="22">
        <v>30681000</v>
      </c>
      <c r="U1371" s="23">
        <v>45723</v>
      </c>
      <c r="V1371" s="1">
        <v>214</v>
      </c>
      <c r="W1371" s="4" t="s">
        <v>546</v>
      </c>
      <c r="X1371" s="4" t="s">
        <v>547</v>
      </c>
      <c r="Y1371" s="3"/>
    </row>
    <row r="1372" spans="2:25">
      <c r="B1372" s="1" t="s">
        <v>7057</v>
      </c>
      <c r="C1372" s="1">
        <v>2025</v>
      </c>
      <c r="D1372" s="1" t="s">
        <v>7669</v>
      </c>
      <c r="E1372" s="9" t="s">
        <v>41</v>
      </c>
      <c r="F1372" s="9" t="s">
        <v>42</v>
      </c>
      <c r="G1372" s="9" t="s">
        <v>7670</v>
      </c>
      <c r="H1372" s="9" t="s">
        <v>7671</v>
      </c>
      <c r="I1372" s="9" t="s">
        <v>45</v>
      </c>
      <c r="J1372" s="4" t="s">
        <v>7672</v>
      </c>
      <c r="K1372" s="6" t="s">
        <v>47</v>
      </c>
      <c r="L1372" s="4" t="s">
        <v>7673</v>
      </c>
      <c r="M1372" s="4"/>
      <c r="N1372" s="4"/>
      <c r="O1372" s="4"/>
      <c r="P1372" s="4"/>
      <c r="Q1372" s="4"/>
      <c r="R1372" s="4"/>
      <c r="S1372" s="4" t="s">
        <v>7674</v>
      </c>
      <c r="T1372" s="22">
        <v>39900000</v>
      </c>
      <c r="U1372" s="23">
        <v>45723</v>
      </c>
      <c r="V1372" s="1">
        <v>198</v>
      </c>
      <c r="W1372" s="4" t="s">
        <v>88</v>
      </c>
      <c r="X1372" s="4" t="s">
        <v>89</v>
      </c>
      <c r="Y1372" s="3"/>
    </row>
    <row r="1373" spans="2:25">
      <c r="B1373" s="1" t="s">
        <v>7057</v>
      </c>
      <c r="C1373" s="1">
        <v>2025</v>
      </c>
      <c r="D1373" s="1" t="s">
        <v>7675</v>
      </c>
      <c r="E1373" s="9" t="s">
        <v>41</v>
      </c>
      <c r="F1373" s="9" t="s">
        <v>91</v>
      </c>
      <c r="G1373" s="9" t="s">
        <v>7676</v>
      </c>
      <c r="H1373" s="9" t="s">
        <v>7677</v>
      </c>
      <c r="I1373" s="9" t="s">
        <v>45</v>
      </c>
      <c r="J1373" s="4" t="s">
        <v>7678</v>
      </c>
      <c r="K1373" s="6" t="s">
        <v>47</v>
      </c>
      <c r="L1373" s="4" t="s">
        <v>7679</v>
      </c>
      <c r="M1373" s="4"/>
      <c r="N1373" s="4"/>
      <c r="O1373" s="4"/>
      <c r="P1373" s="4"/>
      <c r="Q1373" s="4"/>
      <c r="R1373" s="4"/>
      <c r="S1373" s="4" t="s">
        <v>7680</v>
      </c>
      <c r="T1373" s="22">
        <v>21700000</v>
      </c>
      <c r="U1373" s="23">
        <v>45726</v>
      </c>
      <c r="V1373" s="1">
        <v>214</v>
      </c>
      <c r="W1373" s="4" t="s">
        <v>546</v>
      </c>
      <c r="X1373" s="4" t="s">
        <v>547</v>
      </c>
      <c r="Y1373" s="3"/>
    </row>
    <row r="1374" spans="2:25">
      <c r="B1374" s="1" t="s">
        <v>7057</v>
      </c>
      <c r="C1374" s="1">
        <v>2025</v>
      </c>
      <c r="D1374" s="1" t="s">
        <v>7681</v>
      </c>
      <c r="E1374" s="9" t="s">
        <v>41</v>
      </c>
      <c r="F1374" s="9" t="s">
        <v>91</v>
      </c>
      <c r="G1374" s="9" t="s">
        <v>7682</v>
      </c>
      <c r="H1374" s="9" t="s">
        <v>7683</v>
      </c>
      <c r="I1374" s="9" t="s">
        <v>45</v>
      </c>
      <c r="J1374" s="4" t="s">
        <v>7684</v>
      </c>
      <c r="K1374" s="6" t="s">
        <v>47</v>
      </c>
      <c r="L1374" s="4" t="s">
        <v>7685</v>
      </c>
      <c r="M1374" s="4"/>
      <c r="N1374" s="4"/>
      <c r="O1374" s="4"/>
      <c r="P1374" s="4"/>
      <c r="Q1374" s="4"/>
      <c r="R1374" s="4"/>
      <c r="S1374" s="4" t="s">
        <v>7680</v>
      </c>
      <c r="T1374" s="22">
        <v>21700000</v>
      </c>
      <c r="U1374" s="23">
        <v>45726</v>
      </c>
      <c r="V1374" s="1">
        <v>204</v>
      </c>
      <c r="W1374" s="4" t="s">
        <v>546</v>
      </c>
      <c r="X1374" s="4" t="s">
        <v>547</v>
      </c>
      <c r="Y1374" s="3"/>
    </row>
    <row r="1375" spans="2:25">
      <c r="B1375" s="1" t="s">
        <v>7057</v>
      </c>
      <c r="C1375" s="1">
        <v>2025</v>
      </c>
      <c r="D1375" s="1" t="s">
        <v>7686</v>
      </c>
      <c r="E1375" s="9" t="s">
        <v>41</v>
      </c>
      <c r="F1375" s="9" t="s">
        <v>91</v>
      </c>
      <c r="G1375" s="9" t="s">
        <v>7687</v>
      </c>
      <c r="H1375" s="9" t="s">
        <v>7688</v>
      </c>
      <c r="I1375" s="9" t="s">
        <v>45</v>
      </c>
      <c r="J1375" s="4" t="s">
        <v>7689</v>
      </c>
      <c r="K1375" s="6" t="s">
        <v>47</v>
      </c>
      <c r="L1375" s="4" t="s">
        <v>7690</v>
      </c>
      <c r="M1375" s="4"/>
      <c r="N1375" s="4"/>
      <c r="O1375" s="4"/>
      <c r="P1375" s="4"/>
      <c r="Q1375" s="4"/>
      <c r="R1375" s="4"/>
      <c r="S1375" s="4" t="s">
        <v>7691</v>
      </c>
      <c r="T1375" s="22">
        <v>18438000</v>
      </c>
      <c r="U1375" s="23">
        <v>45726</v>
      </c>
      <c r="V1375" s="1">
        <v>214</v>
      </c>
      <c r="W1375" s="4" t="s">
        <v>546</v>
      </c>
      <c r="X1375" s="4" t="s">
        <v>547</v>
      </c>
      <c r="Y1375" s="3"/>
    </row>
    <row r="1376" spans="2:25">
      <c r="B1376" s="1" t="s">
        <v>7057</v>
      </c>
      <c r="C1376" s="1">
        <v>2025</v>
      </c>
      <c r="D1376" s="1" t="s">
        <v>7692</v>
      </c>
      <c r="E1376" s="9" t="s">
        <v>41</v>
      </c>
      <c r="F1376" s="9" t="s">
        <v>91</v>
      </c>
      <c r="G1376" s="9" t="s">
        <v>7693</v>
      </c>
      <c r="H1376" s="9" t="s">
        <v>7694</v>
      </c>
      <c r="I1376" s="9" t="s">
        <v>45</v>
      </c>
      <c r="J1376" s="4" t="s">
        <v>7695</v>
      </c>
      <c r="K1376" s="6" t="s">
        <v>47</v>
      </c>
      <c r="L1376" s="4" t="s">
        <v>7696</v>
      </c>
      <c r="M1376" s="4"/>
      <c r="N1376" s="4"/>
      <c r="O1376" s="4"/>
      <c r="P1376" s="4"/>
      <c r="Q1376" s="4"/>
      <c r="R1376" s="4"/>
      <c r="S1376" s="4" t="s">
        <v>7697</v>
      </c>
      <c r="T1376" s="22">
        <v>18438000</v>
      </c>
      <c r="U1376" s="23">
        <v>45726</v>
      </c>
      <c r="V1376" s="1">
        <v>214</v>
      </c>
      <c r="W1376" s="4" t="s">
        <v>546</v>
      </c>
      <c r="X1376" s="4" t="s">
        <v>547</v>
      </c>
      <c r="Y1376" s="3"/>
    </row>
    <row r="1377" spans="2:25">
      <c r="B1377" s="1" t="s">
        <v>7057</v>
      </c>
      <c r="C1377" s="1">
        <v>2025</v>
      </c>
      <c r="D1377" s="1" t="s">
        <v>7698</v>
      </c>
      <c r="E1377" s="9" t="s">
        <v>41</v>
      </c>
      <c r="F1377" s="9" t="s">
        <v>91</v>
      </c>
      <c r="G1377" s="9" t="s">
        <v>7699</v>
      </c>
      <c r="H1377" s="9" t="s">
        <v>7700</v>
      </c>
      <c r="I1377" s="9" t="s">
        <v>45</v>
      </c>
      <c r="J1377" s="4" t="s">
        <v>7701</v>
      </c>
      <c r="K1377" s="6" t="s">
        <v>47</v>
      </c>
      <c r="L1377" s="4" t="s">
        <v>7702</v>
      </c>
      <c r="M1377" s="4"/>
      <c r="N1377" s="4"/>
      <c r="O1377" s="4"/>
      <c r="P1377" s="4"/>
      <c r="Q1377" s="4"/>
      <c r="R1377" s="4"/>
      <c r="S1377" s="4" t="s">
        <v>7703</v>
      </c>
      <c r="T1377" s="22">
        <v>18438000</v>
      </c>
      <c r="U1377" s="23">
        <v>45726</v>
      </c>
      <c r="V1377" s="1">
        <v>214</v>
      </c>
      <c r="W1377" s="4" t="s">
        <v>546</v>
      </c>
      <c r="X1377" s="4" t="s">
        <v>547</v>
      </c>
      <c r="Y1377" s="3"/>
    </row>
    <row r="1378" spans="2:25">
      <c r="B1378" s="1" t="s">
        <v>7057</v>
      </c>
      <c r="C1378" s="1">
        <v>2025</v>
      </c>
      <c r="D1378" s="1" t="s">
        <v>7704</v>
      </c>
      <c r="E1378" s="9" t="s">
        <v>41</v>
      </c>
      <c r="F1378" s="9" t="s">
        <v>91</v>
      </c>
      <c r="G1378" s="9" t="s">
        <v>7705</v>
      </c>
      <c r="H1378" s="9" t="s">
        <v>7706</v>
      </c>
      <c r="I1378" s="9" t="s">
        <v>45</v>
      </c>
      <c r="J1378" s="4" t="s">
        <v>7707</v>
      </c>
      <c r="K1378" s="6" t="s">
        <v>47</v>
      </c>
      <c r="L1378" s="4" t="s">
        <v>7708</v>
      </c>
      <c r="M1378" s="4"/>
      <c r="N1378" s="4"/>
      <c r="O1378" s="4"/>
      <c r="P1378" s="4"/>
      <c r="Q1378" s="4"/>
      <c r="R1378" s="4"/>
      <c r="S1378" s="4" t="s">
        <v>6380</v>
      </c>
      <c r="T1378" s="22">
        <v>14056896</v>
      </c>
      <c r="U1378" s="23">
        <v>45726</v>
      </c>
      <c r="V1378" s="1">
        <v>173</v>
      </c>
      <c r="W1378" s="4" t="s">
        <v>422</v>
      </c>
      <c r="X1378" s="4" t="s">
        <v>423</v>
      </c>
      <c r="Y1378" s="3"/>
    </row>
    <row r="1379" spans="2:25">
      <c r="B1379" s="1" t="s">
        <v>7057</v>
      </c>
      <c r="C1379" s="1">
        <v>2025</v>
      </c>
      <c r="D1379" s="1" t="s">
        <v>7709</v>
      </c>
      <c r="E1379" s="9" t="s">
        <v>41</v>
      </c>
      <c r="F1379" s="9" t="s">
        <v>91</v>
      </c>
      <c r="G1379" s="9" t="s">
        <v>7710</v>
      </c>
      <c r="H1379" s="9" t="s">
        <v>7711</v>
      </c>
      <c r="I1379" s="9" t="s">
        <v>45</v>
      </c>
      <c r="J1379" s="4" t="s">
        <v>7712</v>
      </c>
      <c r="K1379" s="6" t="s">
        <v>47</v>
      </c>
      <c r="L1379" s="4" t="s">
        <v>7713</v>
      </c>
      <c r="M1379" s="4"/>
      <c r="N1379" s="4"/>
      <c r="O1379" s="4"/>
      <c r="P1379" s="4"/>
      <c r="Q1379" s="4"/>
      <c r="R1379" s="4"/>
      <c r="S1379" s="4" t="s">
        <v>6380</v>
      </c>
      <c r="T1379" s="22">
        <v>14496174</v>
      </c>
      <c r="U1379" s="23">
        <v>45726</v>
      </c>
      <c r="V1379" s="1">
        <v>201</v>
      </c>
      <c r="W1379" s="4" t="s">
        <v>422</v>
      </c>
      <c r="X1379" s="4" t="s">
        <v>423</v>
      </c>
      <c r="Y1379" s="3"/>
    </row>
    <row r="1380" spans="2:25">
      <c r="B1380" s="1" t="s">
        <v>7057</v>
      </c>
      <c r="C1380" s="1">
        <v>2025</v>
      </c>
      <c r="D1380" s="1" t="s">
        <v>7714</v>
      </c>
      <c r="E1380" s="9" t="s">
        <v>41</v>
      </c>
      <c r="F1380" s="9" t="s">
        <v>91</v>
      </c>
      <c r="G1380" s="9" t="s">
        <v>7715</v>
      </c>
      <c r="H1380" s="9" t="s">
        <v>7716</v>
      </c>
      <c r="I1380" s="9" t="s">
        <v>45</v>
      </c>
      <c r="J1380" s="4" t="s">
        <v>7717</v>
      </c>
      <c r="K1380" s="6" t="s">
        <v>47</v>
      </c>
      <c r="L1380" s="4" t="s">
        <v>7718</v>
      </c>
      <c r="M1380" s="4"/>
      <c r="N1380" s="4"/>
      <c r="O1380" s="4"/>
      <c r="P1380" s="4"/>
      <c r="Q1380" s="4"/>
      <c r="R1380" s="4"/>
      <c r="S1380" s="4" t="s">
        <v>6380</v>
      </c>
      <c r="T1380" s="22">
        <v>13178340</v>
      </c>
      <c r="U1380" s="23">
        <v>45726</v>
      </c>
      <c r="V1380" s="1">
        <v>182</v>
      </c>
      <c r="W1380" s="4" t="s">
        <v>422</v>
      </c>
      <c r="X1380" s="4" t="s">
        <v>423</v>
      </c>
      <c r="Y1380" s="3"/>
    </row>
    <row r="1381" spans="2:25">
      <c r="B1381" s="1" t="s">
        <v>7057</v>
      </c>
      <c r="C1381" s="1">
        <v>2025</v>
      </c>
      <c r="D1381" s="1" t="s">
        <v>7719</v>
      </c>
      <c r="E1381" s="9" t="s">
        <v>41</v>
      </c>
      <c r="F1381" s="9" t="s">
        <v>91</v>
      </c>
      <c r="G1381" s="9" t="s">
        <v>7720</v>
      </c>
      <c r="H1381" s="9" t="s">
        <v>7721</v>
      </c>
      <c r="I1381" s="9" t="s">
        <v>45</v>
      </c>
      <c r="J1381" s="4" t="s">
        <v>7722</v>
      </c>
      <c r="K1381" s="6" t="s">
        <v>47</v>
      </c>
      <c r="L1381" s="4" t="s">
        <v>7723</v>
      </c>
      <c r="M1381" s="4"/>
      <c r="N1381" s="4"/>
      <c r="O1381" s="4"/>
      <c r="P1381" s="4"/>
      <c r="Q1381" s="4"/>
      <c r="R1381" s="4"/>
      <c r="S1381" s="4" t="s">
        <v>7430</v>
      </c>
      <c r="T1381" s="22">
        <v>22785154</v>
      </c>
      <c r="U1381" s="23">
        <v>45726</v>
      </c>
      <c r="V1381" s="1">
        <v>194</v>
      </c>
      <c r="W1381" s="4" t="s">
        <v>422</v>
      </c>
      <c r="X1381" s="4" t="s">
        <v>423</v>
      </c>
      <c r="Y1381" s="3"/>
    </row>
    <row r="1382" spans="2:25">
      <c r="B1382" s="1" t="s">
        <v>7057</v>
      </c>
      <c r="C1382" s="1">
        <v>2025</v>
      </c>
      <c r="D1382" s="1" t="s">
        <v>7724</v>
      </c>
      <c r="E1382" s="9" t="s">
        <v>41</v>
      </c>
      <c r="F1382" s="9" t="s">
        <v>91</v>
      </c>
      <c r="G1382" s="9" t="s">
        <v>7725</v>
      </c>
      <c r="H1382" s="9" t="s">
        <v>7726</v>
      </c>
      <c r="I1382" s="9" t="s">
        <v>45</v>
      </c>
      <c r="J1382" s="4" t="s">
        <v>7727</v>
      </c>
      <c r="K1382" s="6" t="s">
        <v>47</v>
      </c>
      <c r="L1382" s="4" t="s">
        <v>7728</v>
      </c>
      <c r="M1382" s="4"/>
      <c r="N1382" s="4"/>
      <c r="O1382" s="4"/>
      <c r="P1382" s="4"/>
      <c r="Q1382" s="4"/>
      <c r="R1382" s="4"/>
      <c r="S1382" s="4" t="s">
        <v>6380</v>
      </c>
      <c r="T1382" s="22">
        <v>13178340</v>
      </c>
      <c r="U1382" s="23">
        <v>45726</v>
      </c>
      <c r="V1382" s="1">
        <v>180</v>
      </c>
      <c r="W1382" s="4" t="s">
        <v>422</v>
      </c>
      <c r="X1382" s="4" t="s">
        <v>423</v>
      </c>
      <c r="Y1382" s="3"/>
    </row>
    <row r="1383" spans="2:25">
      <c r="B1383" s="1" t="s">
        <v>7057</v>
      </c>
      <c r="C1383" s="1">
        <v>2025</v>
      </c>
      <c r="D1383" s="1" t="s">
        <v>7729</v>
      </c>
      <c r="E1383" s="9" t="s">
        <v>41</v>
      </c>
      <c r="F1383" s="9" t="s">
        <v>91</v>
      </c>
      <c r="G1383" s="9" t="s">
        <v>7730</v>
      </c>
      <c r="H1383" s="9" t="s">
        <v>7731</v>
      </c>
      <c r="I1383" s="9" t="s">
        <v>45</v>
      </c>
      <c r="J1383" s="4" t="s">
        <v>7732</v>
      </c>
      <c r="K1383" s="6" t="s">
        <v>47</v>
      </c>
      <c r="L1383" s="4" t="s">
        <v>7733</v>
      </c>
      <c r="M1383" s="4"/>
      <c r="N1383" s="4"/>
      <c r="O1383" s="4"/>
      <c r="P1383" s="4"/>
      <c r="Q1383" s="4"/>
      <c r="R1383" s="4"/>
      <c r="S1383" s="4" t="s">
        <v>6380</v>
      </c>
      <c r="T1383" s="22">
        <v>13178340</v>
      </c>
      <c r="U1383" s="23">
        <v>45726</v>
      </c>
      <c r="V1383" s="1">
        <v>183</v>
      </c>
      <c r="W1383" s="4" t="s">
        <v>422</v>
      </c>
      <c r="X1383" s="4" t="s">
        <v>423</v>
      </c>
      <c r="Y1383" s="3"/>
    </row>
    <row r="1384" spans="2:25">
      <c r="B1384" s="1" t="s">
        <v>7057</v>
      </c>
      <c r="C1384" s="1">
        <v>2025</v>
      </c>
      <c r="D1384" s="1" t="s">
        <v>7734</v>
      </c>
      <c r="E1384" s="9" t="s">
        <v>41</v>
      </c>
      <c r="F1384" s="9" t="s">
        <v>91</v>
      </c>
      <c r="G1384" s="9" t="s">
        <v>7735</v>
      </c>
      <c r="H1384" s="9" t="s">
        <v>7736</v>
      </c>
      <c r="I1384" s="9" t="s">
        <v>45</v>
      </c>
      <c r="J1384" s="4" t="s">
        <v>7737</v>
      </c>
      <c r="K1384" s="6" t="s">
        <v>47</v>
      </c>
      <c r="L1384" s="4" t="s">
        <v>7738</v>
      </c>
      <c r="M1384" s="4"/>
      <c r="N1384" s="4"/>
      <c r="O1384" s="4"/>
      <c r="P1384" s="4"/>
      <c r="Q1384" s="4"/>
      <c r="R1384" s="4"/>
      <c r="S1384" s="4" t="s">
        <v>7174</v>
      </c>
      <c r="T1384" s="22">
        <v>22546566</v>
      </c>
      <c r="U1384" s="23">
        <v>45726</v>
      </c>
      <c r="V1384" s="1">
        <v>190</v>
      </c>
      <c r="W1384" s="4" t="s">
        <v>422</v>
      </c>
      <c r="X1384" s="4" t="s">
        <v>423</v>
      </c>
      <c r="Y1384" s="3"/>
    </row>
    <row r="1385" spans="2:25">
      <c r="B1385" s="1" t="s">
        <v>7057</v>
      </c>
      <c r="C1385" s="1">
        <v>2025</v>
      </c>
      <c r="D1385" s="1" t="s">
        <v>7739</v>
      </c>
      <c r="E1385" s="9" t="s">
        <v>41</v>
      </c>
      <c r="F1385" s="9" t="s">
        <v>91</v>
      </c>
      <c r="G1385" s="9" t="s">
        <v>7740</v>
      </c>
      <c r="H1385" s="9" t="s">
        <v>7741</v>
      </c>
      <c r="I1385" s="9" t="s">
        <v>45</v>
      </c>
      <c r="J1385" s="4" t="s">
        <v>7742</v>
      </c>
      <c r="K1385" s="6" t="s">
        <v>47</v>
      </c>
      <c r="L1385" s="4" t="s">
        <v>7743</v>
      </c>
      <c r="M1385" s="4"/>
      <c r="N1385" s="4"/>
      <c r="O1385" s="4"/>
      <c r="P1385" s="4"/>
      <c r="Q1385" s="4"/>
      <c r="R1385" s="4"/>
      <c r="S1385" s="4" t="s">
        <v>6380</v>
      </c>
      <c r="T1385" s="22">
        <v>14130109</v>
      </c>
      <c r="U1385" s="23">
        <v>45726</v>
      </c>
      <c r="V1385" s="1">
        <v>196</v>
      </c>
      <c r="W1385" s="4" t="s">
        <v>422</v>
      </c>
      <c r="X1385" s="4" t="s">
        <v>423</v>
      </c>
      <c r="Y1385" s="3"/>
    </row>
    <row r="1386" spans="2:25">
      <c r="B1386" s="1" t="s">
        <v>7057</v>
      </c>
      <c r="C1386" s="1">
        <v>2025</v>
      </c>
      <c r="D1386" s="1" t="s">
        <v>7744</v>
      </c>
      <c r="E1386" s="9" t="s">
        <v>41</v>
      </c>
      <c r="F1386" s="9" t="s">
        <v>91</v>
      </c>
      <c r="G1386" s="9" t="s">
        <v>7745</v>
      </c>
      <c r="H1386" s="9" t="s">
        <v>7746</v>
      </c>
      <c r="I1386" s="9" t="s">
        <v>45</v>
      </c>
      <c r="J1386" s="4" t="s">
        <v>7747</v>
      </c>
      <c r="K1386" s="6" t="s">
        <v>47</v>
      </c>
      <c r="L1386" s="4" t="s">
        <v>7748</v>
      </c>
      <c r="M1386" s="4"/>
      <c r="N1386" s="4"/>
      <c r="O1386" s="4"/>
      <c r="P1386" s="4"/>
      <c r="Q1386" s="4"/>
      <c r="R1386" s="4"/>
      <c r="S1386" s="4" t="s">
        <v>6380</v>
      </c>
      <c r="T1386" s="22">
        <v>13178340</v>
      </c>
      <c r="U1386" s="23">
        <v>45726</v>
      </c>
      <c r="V1386" s="1">
        <v>183</v>
      </c>
      <c r="W1386" s="4" t="s">
        <v>422</v>
      </c>
      <c r="X1386" s="4" t="s">
        <v>423</v>
      </c>
      <c r="Y1386" s="3"/>
    </row>
    <row r="1387" spans="2:25">
      <c r="B1387" s="1" t="s">
        <v>7057</v>
      </c>
      <c r="C1387" s="1">
        <v>2025</v>
      </c>
      <c r="D1387" s="1" t="s">
        <v>7749</v>
      </c>
      <c r="E1387" s="9" t="s">
        <v>41</v>
      </c>
      <c r="F1387" s="9" t="s">
        <v>91</v>
      </c>
      <c r="G1387" s="9" t="s">
        <v>7750</v>
      </c>
      <c r="H1387" s="9" t="s">
        <v>7751</v>
      </c>
      <c r="I1387" s="9" t="s">
        <v>45</v>
      </c>
      <c r="J1387" s="4" t="s">
        <v>7752</v>
      </c>
      <c r="K1387" s="6" t="s">
        <v>47</v>
      </c>
      <c r="L1387" s="4" t="s">
        <v>7753</v>
      </c>
      <c r="M1387" s="4"/>
      <c r="N1387" s="4"/>
      <c r="O1387" s="4"/>
      <c r="P1387" s="4"/>
      <c r="Q1387" s="4"/>
      <c r="R1387" s="4"/>
      <c r="S1387" s="4" t="s">
        <v>6380</v>
      </c>
      <c r="T1387" s="22">
        <v>13178340</v>
      </c>
      <c r="U1387" s="23">
        <v>45726</v>
      </c>
      <c r="V1387" s="1">
        <v>183</v>
      </c>
      <c r="W1387" s="4" t="s">
        <v>422</v>
      </c>
      <c r="X1387" s="4" t="s">
        <v>423</v>
      </c>
      <c r="Y1387" s="3"/>
    </row>
    <row r="1388" spans="2:25">
      <c r="B1388" s="1" t="s">
        <v>7057</v>
      </c>
      <c r="C1388" s="1">
        <v>2025</v>
      </c>
      <c r="D1388" s="1" t="s">
        <v>7754</v>
      </c>
      <c r="E1388" s="9" t="s">
        <v>41</v>
      </c>
      <c r="F1388" s="9" t="s">
        <v>42</v>
      </c>
      <c r="G1388" s="9" t="s">
        <v>7755</v>
      </c>
      <c r="H1388" s="9" t="s">
        <v>7756</v>
      </c>
      <c r="I1388" s="9" t="s">
        <v>45</v>
      </c>
      <c r="J1388" s="4" t="s">
        <v>7757</v>
      </c>
      <c r="K1388" s="6" t="s">
        <v>47</v>
      </c>
      <c r="L1388" s="4" t="s">
        <v>7758</v>
      </c>
      <c r="M1388" s="4"/>
      <c r="N1388" s="4"/>
      <c r="O1388" s="4"/>
      <c r="P1388" s="4"/>
      <c r="Q1388" s="4"/>
      <c r="R1388" s="4"/>
      <c r="S1388" s="4" t="s">
        <v>468</v>
      </c>
      <c r="T1388" s="22">
        <v>43645000</v>
      </c>
      <c r="U1388" s="23">
        <v>45726</v>
      </c>
      <c r="V1388" s="1">
        <v>203</v>
      </c>
      <c r="W1388" s="4" t="s">
        <v>197</v>
      </c>
      <c r="X1388" s="4" t="s">
        <v>198</v>
      </c>
      <c r="Y1388" s="3"/>
    </row>
    <row r="1389" spans="2:25">
      <c r="B1389" s="1" t="s">
        <v>7057</v>
      </c>
      <c r="C1389" s="1">
        <v>2025</v>
      </c>
      <c r="D1389" s="1" t="s">
        <v>7759</v>
      </c>
      <c r="E1389" s="9" t="s">
        <v>41</v>
      </c>
      <c r="F1389" s="9" t="s">
        <v>42</v>
      </c>
      <c r="G1389" s="9" t="s">
        <v>7760</v>
      </c>
      <c r="H1389" s="9" t="s">
        <v>7761</v>
      </c>
      <c r="I1389" s="9" t="s">
        <v>45</v>
      </c>
      <c r="J1389" s="4" t="s">
        <v>7762</v>
      </c>
      <c r="K1389" s="6" t="s">
        <v>47</v>
      </c>
      <c r="L1389" s="4" t="s">
        <v>7763</v>
      </c>
      <c r="M1389" s="4"/>
      <c r="N1389" s="4"/>
      <c r="O1389" s="4"/>
      <c r="P1389" s="4"/>
      <c r="Q1389" s="4"/>
      <c r="R1389" s="4"/>
      <c r="S1389" s="4" t="s">
        <v>7764</v>
      </c>
      <c r="T1389" s="22">
        <v>52000000</v>
      </c>
      <c r="U1389" s="23">
        <v>45726</v>
      </c>
      <c r="V1389" s="1">
        <v>234</v>
      </c>
      <c r="W1389" s="4" t="s">
        <v>1478</v>
      </c>
      <c r="X1389" s="4" t="s">
        <v>1479</v>
      </c>
      <c r="Y1389" s="3"/>
    </row>
    <row r="1390" spans="2:25">
      <c r="B1390" s="1" t="s">
        <v>7057</v>
      </c>
      <c r="C1390" s="1">
        <v>2025</v>
      </c>
      <c r="D1390" s="1" t="s">
        <v>7765</v>
      </c>
      <c r="E1390" s="9" t="s">
        <v>41</v>
      </c>
      <c r="F1390" s="9" t="s">
        <v>42</v>
      </c>
      <c r="G1390" s="9" t="s">
        <v>7766</v>
      </c>
      <c r="H1390" s="9" t="s">
        <v>7767</v>
      </c>
      <c r="I1390" s="9" t="s">
        <v>45</v>
      </c>
      <c r="J1390" s="4" t="s">
        <v>7768</v>
      </c>
      <c r="K1390" s="6" t="s">
        <v>47</v>
      </c>
      <c r="L1390" s="4" t="s">
        <v>7769</v>
      </c>
      <c r="M1390" s="4"/>
      <c r="N1390" s="4"/>
      <c r="O1390" s="4"/>
      <c r="P1390" s="4"/>
      <c r="Q1390" s="4"/>
      <c r="R1390" s="4"/>
      <c r="S1390" s="4" t="s">
        <v>7770</v>
      </c>
      <c r="T1390" s="22">
        <v>45300000</v>
      </c>
      <c r="U1390" s="23">
        <v>45726</v>
      </c>
      <c r="V1390" s="1">
        <v>183</v>
      </c>
      <c r="W1390" s="4" t="s">
        <v>1007</v>
      </c>
      <c r="X1390" s="4" t="s">
        <v>1008</v>
      </c>
      <c r="Y1390" s="3"/>
    </row>
    <row r="1391" spans="2:25">
      <c r="B1391" s="1" t="s">
        <v>7057</v>
      </c>
      <c r="C1391" s="1">
        <v>2025</v>
      </c>
      <c r="D1391" s="1" t="s">
        <v>7771</v>
      </c>
      <c r="E1391" s="9" t="s">
        <v>41</v>
      </c>
      <c r="F1391" s="9" t="s">
        <v>91</v>
      </c>
      <c r="G1391" s="9" t="s">
        <v>7772</v>
      </c>
      <c r="H1391" s="9" t="s">
        <v>7773</v>
      </c>
      <c r="I1391" s="9" t="s">
        <v>45</v>
      </c>
      <c r="J1391" s="4" t="s">
        <v>7774</v>
      </c>
      <c r="K1391" s="6" t="s">
        <v>47</v>
      </c>
      <c r="L1391" s="4" t="s">
        <v>7775</v>
      </c>
      <c r="M1391" s="4"/>
      <c r="N1391" s="4"/>
      <c r="O1391" s="4"/>
      <c r="P1391" s="4"/>
      <c r="Q1391" s="4"/>
      <c r="R1391" s="4"/>
      <c r="S1391" s="4" t="s">
        <v>7776</v>
      </c>
      <c r="T1391" s="22">
        <v>21700000</v>
      </c>
      <c r="U1391" s="23">
        <v>45726</v>
      </c>
      <c r="V1391" s="1">
        <v>214</v>
      </c>
      <c r="W1391" s="4" t="s">
        <v>546</v>
      </c>
      <c r="X1391" s="4" t="s">
        <v>547</v>
      </c>
      <c r="Y1391" s="3"/>
    </row>
    <row r="1392" spans="2:25">
      <c r="B1392" s="1" t="s">
        <v>7057</v>
      </c>
      <c r="C1392" s="1">
        <v>2025</v>
      </c>
      <c r="D1392" s="1" t="s">
        <v>7777</v>
      </c>
      <c r="E1392" s="9" t="s">
        <v>41</v>
      </c>
      <c r="F1392" s="9" t="s">
        <v>42</v>
      </c>
      <c r="G1392" s="9" t="s">
        <v>7778</v>
      </c>
      <c r="H1392" s="9" t="s">
        <v>7779</v>
      </c>
      <c r="I1392" s="9" t="s">
        <v>45</v>
      </c>
      <c r="J1392" s="4" t="s">
        <v>7780</v>
      </c>
      <c r="K1392" s="6" t="s">
        <v>47</v>
      </c>
      <c r="L1392" s="4" t="s">
        <v>7781</v>
      </c>
      <c r="M1392" s="4"/>
      <c r="N1392" s="4"/>
      <c r="O1392" s="4"/>
      <c r="P1392" s="4"/>
      <c r="Q1392" s="4"/>
      <c r="R1392" s="4"/>
      <c r="S1392" s="4" t="s">
        <v>7782</v>
      </c>
      <c r="T1392" s="22">
        <v>34944000</v>
      </c>
      <c r="U1392" s="23">
        <v>45726</v>
      </c>
      <c r="V1392" s="1">
        <v>203</v>
      </c>
      <c r="W1392" s="4" t="s">
        <v>239</v>
      </c>
      <c r="X1392" s="4" t="s">
        <v>240</v>
      </c>
      <c r="Y1392" s="3"/>
    </row>
    <row r="1393" spans="2:25">
      <c r="B1393" s="1" t="s">
        <v>7057</v>
      </c>
      <c r="C1393" s="1">
        <v>2025</v>
      </c>
      <c r="D1393" s="1" t="s">
        <v>7783</v>
      </c>
      <c r="E1393" s="9" t="s">
        <v>41</v>
      </c>
      <c r="F1393" s="9" t="s">
        <v>42</v>
      </c>
      <c r="G1393" s="9" t="s">
        <v>7784</v>
      </c>
      <c r="H1393" s="9" t="s">
        <v>7785</v>
      </c>
      <c r="I1393" s="9" t="s">
        <v>45</v>
      </c>
      <c r="J1393" s="4" t="s">
        <v>7786</v>
      </c>
      <c r="K1393" s="6" t="s">
        <v>47</v>
      </c>
      <c r="L1393" s="4" t="s">
        <v>7787</v>
      </c>
      <c r="M1393" s="4"/>
      <c r="N1393" s="4"/>
      <c r="O1393" s="4"/>
      <c r="P1393" s="4"/>
      <c r="Q1393" s="4"/>
      <c r="R1393" s="4"/>
      <c r="S1393" s="4" t="s">
        <v>7788</v>
      </c>
      <c r="T1393" s="22">
        <v>65961000</v>
      </c>
      <c r="U1393" s="23">
        <v>45726</v>
      </c>
      <c r="V1393" s="1">
        <v>203</v>
      </c>
      <c r="W1393" s="4" t="s">
        <v>239</v>
      </c>
      <c r="X1393" s="4" t="s">
        <v>240</v>
      </c>
      <c r="Y1393" s="3"/>
    </row>
    <row r="1394" spans="2:25">
      <c r="B1394" s="1" t="s">
        <v>7057</v>
      </c>
      <c r="C1394" s="1">
        <v>2025</v>
      </c>
      <c r="D1394" s="1" t="s">
        <v>7789</v>
      </c>
      <c r="E1394" s="9" t="s">
        <v>41</v>
      </c>
      <c r="F1394" s="9" t="s">
        <v>42</v>
      </c>
      <c r="G1394" s="9" t="s">
        <v>7790</v>
      </c>
      <c r="H1394" s="9" t="s">
        <v>7791</v>
      </c>
      <c r="I1394" s="9" t="s">
        <v>45</v>
      </c>
      <c r="J1394" s="4" t="s">
        <v>7792</v>
      </c>
      <c r="K1394" s="6" t="s">
        <v>47</v>
      </c>
      <c r="L1394" s="4" t="s">
        <v>7793</v>
      </c>
      <c r="M1394" s="4"/>
      <c r="N1394" s="4"/>
      <c r="O1394" s="4"/>
      <c r="P1394" s="4"/>
      <c r="Q1394" s="4"/>
      <c r="R1394" s="4"/>
      <c r="S1394" s="4" t="s">
        <v>7794</v>
      </c>
      <c r="T1394" s="22">
        <v>51254000</v>
      </c>
      <c r="U1394" s="23">
        <v>45726</v>
      </c>
      <c r="V1394" s="1">
        <v>210</v>
      </c>
      <c r="W1394" s="4" t="s">
        <v>546</v>
      </c>
      <c r="X1394" s="4" t="s">
        <v>547</v>
      </c>
      <c r="Y1394" s="3"/>
    </row>
    <row r="1395" spans="2:25">
      <c r="B1395" s="1" t="s">
        <v>7057</v>
      </c>
      <c r="C1395" s="1">
        <v>2025</v>
      </c>
      <c r="D1395" s="1" t="s">
        <v>7795</v>
      </c>
      <c r="E1395" s="9" t="s">
        <v>41</v>
      </c>
      <c r="F1395" s="9" t="s">
        <v>42</v>
      </c>
      <c r="G1395" s="9" t="s">
        <v>7796</v>
      </c>
      <c r="H1395" s="9" t="s">
        <v>7797</v>
      </c>
      <c r="I1395" s="9" t="s">
        <v>45</v>
      </c>
      <c r="J1395" s="4" t="s">
        <v>7798</v>
      </c>
      <c r="K1395" s="6" t="s">
        <v>47</v>
      </c>
      <c r="L1395" s="4" t="s">
        <v>7799</v>
      </c>
      <c r="M1395" s="4"/>
      <c r="N1395" s="4"/>
      <c r="O1395" s="4"/>
      <c r="P1395" s="4"/>
      <c r="Q1395" s="4"/>
      <c r="R1395" s="4"/>
      <c r="S1395" s="4" t="s">
        <v>468</v>
      </c>
      <c r="T1395" s="22">
        <v>43645000</v>
      </c>
      <c r="U1395" s="23">
        <v>45726</v>
      </c>
      <c r="V1395" s="1">
        <v>204</v>
      </c>
      <c r="W1395" s="4" t="s">
        <v>197</v>
      </c>
      <c r="X1395" s="4" t="s">
        <v>198</v>
      </c>
      <c r="Y1395" s="3"/>
    </row>
    <row r="1396" spans="2:25">
      <c r="B1396" s="1" t="s">
        <v>7057</v>
      </c>
      <c r="C1396" s="1">
        <v>2025</v>
      </c>
      <c r="D1396" s="1" t="s">
        <v>7800</v>
      </c>
      <c r="E1396" s="9" t="s">
        <v>41</v>
      </c>
      <c r="F1396" s="9" t="s">
        <v>42</v>
      </c>
      <c r="G1396" s="9" t="s">
        <v>7801</v>
      </c>
      <c r="H1396" s="9" t="s">
        <v>7802</v>
      </c>
      <c r="I1396" s="9" t="s">
        <v>45</v>
      </c>
      <c r="J1396" s="4" t="s">
        <v>7803</v>
      </c>
      <c r="K1396" s="6" t="s">
        <v>47</v>
      </c>
      <c r="L1396" s="4" t="s">
        <v>7804</v>
      </c>
      <c r="M1396" s="4"/>
      <c r="N1396" s="4"/>
      <c r="O1396" s="4"/>
      <c r="P1396" s="4"/>
      <c r="Q1396" s="4"/>
      <c r="R1396" s="4"/>
      <c r="S1396" s="4" t="s">
        <v>7805</v>
      </c>
      <c r="T1396" s="22">
        <v>39900000</v>
      </c>
      <c r="U1396" s="23">
        <v>45726</v>
      </c>
      <c r="V1396" s="1">
        <v>203</v>
      </c>
      <c r="W1396" s="4" t="s">
        <v>239</v>
      </c>
      <c r="X1396" s="4" t="s">
        <v>240</v>
      </c>
      <c r="Y1396" s="3"/>
    </row>
    <row r="1397" spans="2:25">
      <c r="B1397" s="1" t="s">
        <v>7057</v>
      </c>
      <c r="C1397" s="1">
        <v>2025</v>
      </c>
      <c r="D1397" s="1" t="s">
        <v>7806</v>
      </c>
      <c r="E1397" s="9" t="s">
        <v>41</v>
      </c>
      <c r="F1397" s="9" t="s">
        <v>42</v>
      </c>
      <c r="G1397" s="9" t="s">
        <v>7807</v>
      </c>
      <c r="H1397" s="9" t="s">
        <v>7808</v>
      </c>
      <c r="I1397" s="9" t="s">
        <v>45</v>
      </c>
      <c r="J1397" s="4" t="s">
        <v>7809</v>
      </c>
      <c r="K1397" s="6" t="s">
        <v>47</v>
      </c>
      <c r="L1397" s="4" t="s">
        <v>7810</v>
      </c>
      <c r="M1397" s="4"/>
      <c r="N1397" s="4"/>
      <c r="O1397" s="4"/>
      <c r="P1397" s="4"/>
      <c r="Q1397" s="4"/>
      <c r="R1397" s="4"/>
      <c r="S1397" s="4" t="s">
        <v>7811</v>
      </c>
      <c r="T1397" s="22">
        <v>39900000</v>
      </c>
      <c r="U1397" s="23">
        <v>45726</v>
      </c>
      <c r="V1397" s="1">
        <v>203</v>
      </c>
      <c r="W1397" s="4" t="s">
        <v>239</v>
      </c>
      <c r="X1397" s="4" t="s">
        <v>240</v>
      </c>
      <c r="Y1397" s="3"/>
    </row>
    <row r="1398" spans="2:25">
      <c r="B1398" s="1" t="s">
        <v>7057</v>
      </c>
      <c r="C1398" s="1">
        <v>2025</v>
      </c>
      <c r="D1398" s="1" t="s">
        <v>7812</v>
      </c>
      <c r="E1398" s="9" t="s">
        <v>41</v>
      </c>
      <c r="F1398" s="9" t="s">
        <v>42</v>
      </c>
      <c r="G1398" s="9" t="s">
        <v>7813</v>
      </c>
      <c r="H1398" s="9" t="s">
        <v>7814</v>
      </c>
      <c r="I1398" s="9" t="s">
        <v>45</v>
      </c>
      <c r="J1398" s="4" t="s">
        <v>7815</v>
      </c>
      <c r="K1398" s="6" t="s">
        <v>47</v>
      </c>
      <c r="L1398" s="4" t="s">
        <v>7816</v>
      </c>
      <c r="M1398" s="4"/>
      <c r="N1398" s="4"/>
      <c r="O1398" s="4"/>
      <c r="P1398" s="4"/>
      <c r="Q1398" s="4"/>
      <c r="R1398" s="4"/>
      <c r="S1398" s="4" t="s">
        <v>7817</v>
      </c>
      <c r="T1398" s="22">
        <v>53066667</v>
      </c>
      <c r="U1398" s="23">
        <v>45726</v>
      </c>
      <c r="V1398" s="1">
        <v>202</v>
      </c>
      <c r="W1398" s="4" t="s">
        <v>402</v>
      </c>
      <c r="X1398" s="4" t="s">
        <v>81</v>
      </c>
      <c r="Y1398" s="3"/>
    </row>
    <row r="1399" spans="2:25">
      <c r="B1399" s="1" t="s">
        <v>7057</v>
      </c>
      <c r="C1399" s="1">
        <v>2025</v>
      </c>
      <c r="D1399" s="1" t="s">
        <v>7818</v>
      </c>
      <c r="E1399" s="9" t="s">
        <v>41</v>
      </c>
      <c r="F1399" s="9" t="s">
        <v>42</v>
      </c>
      <c r="G1399" s="9" t="s">
        <v>7819</v>
      </c>
      <c r="H1399" s="9" t="s">
        <v>7820</v>
      </c>
      <c r="I1399" s="9" t="s">
        <v>45</v>
      </c>
      <c r="J1399" s="4" t="s">
        <v>7821</v>
      </c>
      <c r="K1399" s="6" t="s">
        <v>47</v>
      </c>
      <c r="L1399" s="4" t="s">
        <v>7822</v>
      </c>
      <c r="M1399" s="4"/>
      <c r="N1399" s="4"/>
      <c r="O1399" s="4"/>
      <c r="P1399" s="4"/>
      <c r="Q1399" s="4"/>
      <c r="R1399" s="4"/>
      <c r="S1399" s="4" t="s">
        <v>7823</v>
      </c>
      <c r="T1399" s="22">
        <v>85432000</v>
      </c>
      <c r="U1399" s="23">
        <v>45726</v>
      </c>
      <c r="V1399" s="1">
        <v>234</v>
      </c>
      <c r="W1399" s="4" t="s">
        <v>1092</v>
      </c>
      <c r="X1399" s="4" t="s">
        <v>1093</v>
      </c>
      <c r="Y1399" s="3"/>
    </row>
    <row r="1400" spans="2:25">
      <c r="B1400" s="1" t="s">
        <v>7057</v>
      </c>
      <c r="C1400" s="1">
        <v>2025</v>
      </c>
      <c r="D1400" s="1" t="s">
        <v>7824</v>
      </c>
      <c r="E1400" s="9" t="s">
        <v>41</v>
      </c>
      <c r="F1400" s="9" t="s">
        <v>42</v>
      </c>
      <c r="G1400" s="9" t="s">
        <v>7825</v>
      </c>
      <c r="H1400" s="9" t="s">
        <v>7826</v>
      </c>
      <c r="I1400" s="9" t="s">
        <v>45</v>
      </c>
      <c r="J1400" s="4" t="s">
        <v>7827</v>
      </c>
      <c r="K1400" s="6" t="s">
        <v>47</v>
      </c>
      <c r="L1400" s="4" t="s">
        <v>7828</v>
      </c>
      <c r="M1400" s="4"/>
      <c r="N1400" s="4"/>
      <c r="O1400" s="4"/>
      <c r="P1400" s="4"/>
      <c r="Q1400" s="4"/>
      <c r="R1400" s="4"/>
      <c r="S1400" s="4" t="s">
        <v>7829</v>
      </c>
      <c r="T1400" s="22">
        <v>57235500</v>
      </c>
      <c r="U1400" s="23">
        <v>45726</v>
      </c>
      <c r="V1400" s="1">
        <v>204</v>
      </c>
      <c r="W1400" s="4" t="s">
        <v>402</v>
      </c>
      <c r="X1400" s="4" t="s">
        <v>81</v>
      </c>
      <c r="Y1400" s="3"/>
    </row>
    <row r="1401" spans="2:25">
      <c r="B1401" s="1" t="s">
        <v>7057</v>
      </c>
      <c r="C1401" s="1">
        <v>2025</v>
      </c>
      <c r="D1401" s="1" t="s">
        <v>7830</v>
      </c>
      <c r="E1401" s="9" t="s">
        <v>41</v>
      </c>
      <c r="F1401" s="9" t="s">
        <v>42</v>
      </c>
      <c r="G1401" s="9" t="s">
        <v>7831</v>
      </c>
      <c r="H1401" s="9" t="s">
        <v>7832</v>
      </c>
      <c r="I1401" s="9" t="s">
        <v>45</v>
      </c>
      <c r="J1401" s="4" t="s">
        <v>7833</v>
      </c>
      <c r="K1401" s="6" t="s">
        <v>47</v>
      </c>
      <c r="L1401" s="4" t="s">
        <v>7834</v>
      </c>
      <c r="M1401" s="4"/>
      <c r="N1401" s="4"/>
      <c r="O1401" s="4"/>
      <c r="P1401" s="4"/>
      <c r="Q1401" s="4"/>
      <c r="R1401" s="4"/>
      <c r="S1401" s="4" t="s">
        <v>7835</v>
      </c>
      <c r="T1401" s="22">
        <v>42448800</v>
      </c>
      <c r="U1401" s="23">
        <v>45726</v>
      </c>
      <c r="V1401" s="1">
        <v>204</v>
      </c>
      <c r="W1401" s="4" t="s">
        <v>402</v>
      </c>
      <c r="X1401" s="4" t="s">
        <v>81</v>
      </c>
      <c r="Y1401" s="3"/>
    </row>
    <row r="1402" spans="2:25">
      <c r="B1402" s="1" t="s">
        <v>7057</v>
      </c>
      <c r="C1402" s="1">
        <v>2025</v>
      </c>
      <c r="D1402" s="1" t="s">
        <v>7836</v>
      </c>
      <c r="E1402" s="9" t="s">
        <v>41</v>
      </c>
      <c r="F1402" s="9" t="s">
        <v>42</v>
      </c>
      <c r="G1402" s="9" t="s">
        <v>7837</v>
      </c>
      <c r="H1402" s="9" t="s">
        <v>7838</v>
      </c>
      <c r="I1402" s="9" t="s">
        <v>45</v>
      </c>
      <c r="J1402" s="4" t="s">
        <v>7839</v>
      </c>
      <c r="K1402" s="6" t="s">
        <v>47</v>
      </c>
      <c r="L1402" s="4" t="s">
        <v>7840</v>
      </c>
      <c r="M1402" s="4"/>
      <c r="N1402" s="4"/>
      <c r="O1402" s="4"/>
      <c r="P1402" s="4"/>
      <c r="Q1402" s="4"/>
      <c r="R1402" s="4"/>
      <c r="S1402" s="4" t="s">
        <v>7841</v>
      </c>
      <c r="T1402" s="22">
        <v>55853000</v>
      </c>
      <c r="U1402" s="23">
        <v>45726</v>
      </c>
      <c r="V1402" s="1">
        <v>204</v>
      </c>
      <c r="W1402" s="4" t="s">
        <v>402</v>
      </c>
      <c r="X1402" s="4" t="s">
        <v>81</v>
      </c>
      <c r="Y1402" s="3"/>
    </row>
    <row r="1403" spans="2:25">
      <c r="B1403" s="1" t="s">
        <v>7057</v>
      </c>
      <c r="C1403" s="1">
        <v>2025</v>
      </c>
      <c r="D1403" s="1" t="s">
        <v>7842</v>
      </c>
      <c r="E1403" s="9" t="s">
        <v>41</v>
      </c>
      <c r="F1403" s="9" t="s">
        <v>42</v>
      </c>
      <c r="G1403" s="9" t="s">
        <v>7843</v>
      </c>
      <c r="H1403" s="9" t="s">
        <v>7844</v>
      </c>
      <c r="I1403" s="9" t="s">
        <v>45</v>
      </c>
      <c r="J1403" s="4" t="s">
        <v>7845</v>
      </c>
      <c r="K1403" s="6" t="s">
        <v>47</v>
      </c>
      <c r="L1403" s="4" t="s">
        <v>7846</v>
      </c>
      <c r="M1403" s="4"/>
      <c r="N1403" s="4"/>
      <c r="O1403" s="4"/>
      <c r="P1403" s="4"/>
      <c r="Q1403" s="4"/>
      <c r="R1403" s="4"/>
      <c r="S1403" s="4" t="s">
        <v>7847</v>
      </c>
      <c r="T1403" s="22">
        <v>70524000</v>
      </c>
      <c r="U1403" s="23">
        <v>45726</v>
      </c>
      <c r="V1403" s="1">
        <v>202</v>
      </c>
      <c r="W1403" s="4" t="s">
        <v>66</v>
      </c>
      <c r="X1403" s="4" t="s">
        <v>67</v>
      </c>
      <c r="Y1403" s="3"/>
    </row>
    <row r="1404" spans="2:25">
      <c r="B1404" s="1" t="s">
        <v>7057</v>
      </c>
      <c r="C1404" s="1">
        <v>2025</v>
      </c>
      <c r="D1404" s="1" t="s">
        <v>7848</v>
      </c>
      <c r="E1404" s="9" t="s">
        <v>41</v>
      </c>
      <c r="F1404" s="9" t="s">
        <v>91</v>
      </c>
      <c r="G1404" s="9" t="s">
        <v>7849</v>
      </c>
      <c r="H1404" s="9" t="s">
        <v>7850</v>
      </c>
      <c r="I1404" s="9" t="s">
        <v>45</v>
      </c>
      <c r="J1404" s="4" t="s">
        <v>7851</v>
      </c>
      <c r="K1404" s="6" t="s">
        <v>47</v>
      </c>
      <c r="L1404" s="4" t="s">
        <v>7852</v>
      </c>
      <c r="M1404" s="4"/>
      <c r="N1404" s="4"/>
      <c r="O1404" s="4"/>
      <c r="P1404" s="4"/>
      <c r="Q1404" s="4"/>
      <c r="R1404" s="4"/>
      <c r="S1404" s="4" t="s">
        <v>7853</v>
      </c>
      <c r="T1404" s="22">
        <v>24059000</v>
      </c>
      <c r="U1404" s="23">
        <v>45726</v>
      </c>
      <c r="V1404" s="1">
        <v>214</v>
      </c>
      <c r="W1404" s="4" t="s">
        <v>546</v>
      </c>
      <c r="X1404" s="4" t="s">
        <v>547</v>
      </c>
      <c r="Y1404" s="3"/>
    </row>
    <row r="1405" spans="2:25">
      <c r="B1405" s="1" t="s">
        <v>7057</v>
      </c>
      <c r="C1405" s="1">
        <v>2025</v>
      </c>
      <c r="D1405" s="1" t="s">
        <v>7854</v>
      </c>
      <c r="E1405" s="9" t="s">
        <v>41</v>
      </c>
      <c r="F1405" s="9" t="s">
        <v>91</v>
      </c>
      <c r="G1405" s="9" t="s">
        <v>7855</v>
      </c>
      <c r="H1405" s="9" t="s">
        <v>7856</v>
      </c>
      <c r="I1405" s="9" t="s">
        <v>45</v>
      </c>
      <c r="J1405" s="4" t="s">
        <v>7857</v>
      </c>
      <c r="K1405" s="6" t="s">
        <v>47</v>
      </c>
      <c r="L1405" s="4" t="s">
        <v>7858</v>
      </c>
      <c r="M1405" s="4"/>
      <c r="N1405" s="4"/>
      <c r="O1405" s="4"/>
      <c r="P1405" s="4"/>
      <c r="Q1405" s="4"/>
      <c r="R1405" s="4"/>
      <c r="S1405" s="4" t="s">
        <v>7430</v>
      </c>
      <c r="T1405" s="22">
        <v>21472920</v>
      </c>
      <c r="U1405" s="23">
        <v>45726</v>
      </c>
      <c r="V1405" s="1">
        <v>172</v>
      </c>
      <c r="W1405" s="4" t="s">
        <v>422</v>
      </c>
      <c r="X1405" s="4" t="s">
        <v>423</v>
      </c>
      <c r="Y1405" s="3"/>
    </row>
    <row r="1406" spans="2:25">
      <c r="B1406" s="1" t="s">
        <v>7057</v>
      </c>
      <c r="C1406" s="1">
        <v>2025</v>
      </c>
      <c r="D1406" s="1" t="s">
        <v>7859</v>
      </c>
      <c r="E1406" s="9" t="s">
        <v>41</v>
      </c>
      <c r="F1406" s="9" t="s">
        <v>91</v>
      </c>
      <c r="G1406" s="9" t="s">
        <v>7860</v>
      </c>
      <c r="H1406" s="9" t="s">
        <v>7861</v>
      </c>
      <c r="I1406" s="9" t="s">
        <v>45</v>
      </c>
      <c r="J1406" s="4" t="s">
        <v>7862</v>
      </c>
      <c r="K1406" s="6" t="s">
        <v>47</v>
      </c>
      <c r="L1406" s="4" t="s">
        <v>7863</v>
      </c>
      <c r="M1406" s="4"/>
      <c r="N1406" s="4"/>
      <c r="O1406" s="4"/>
      <c r="P1406" s="4"/>
      <c r="Q1406" s="4"/>
      <c r="R1406" s="4"/>
      <c r="S1406" s="4" t="s">
        <v>7864</v>
      </c>
      <c r="T1406" s="22">
        <v>21472920</v>
      </c>
      <c r="U1406" s="23">
        <v>45726</v>
      </c>
      <c r="V1406" s="1">
        <v>172</v>
      </c>
      <c r="W1406" s="4" t="s">
        <v>422</v>
      </c>
      <c r="X1406" s="4" t="s">
        <v>423</v>
      </c>
      <c r="Y1406" s="3"/>
    </row>
    <row r="1407" spans="2:25">
      <c r="B1407" s="1" t="s">
        <v>7057</v>
      </c>
      <c r="C1407" s="1">
        <v>2025</v>
      </c>
      <c r="D1407" s="1" t="s">
        <v>7865</v>
      </c>
      <c r="E1407" s="9" t="s">
        <v>41</v>
      </c>
      <c r="F1407" s="9" t="s">
        <v>42</v>
      </c>
      <c r="G1407" s="9" t="s">
        <v>7866</v>
      </c>
      <c r="H1407" s="9" t="s">
        <v>7867</v>
      </c>
      <c r="I1407" s="9" t="s">
        <v>45</v>
      </c>
      <c r="J1407" s="4" t="s">
        <v>7868</v>
      </c>
      <c r="K1407" s="6" t="s">
        <v>47</v>
      </c>
      <c r="L1407" s="4" t="s">
        <v>7869</v>
      </c>
      <c r="M1407" s="4"/>
      <c r="N1407" s="4"/>
      <c r="O1407" s="4"/>
      <c r="P1407" s="4"/>
      <c r="Q1407" s="4"/>
      <c r="R1407" s="4"/>
      <c r="S1407" s="4" t="s">
        <v>7870</v>
      </c>
      <c r="T1407" s="22">
        <v>72398984</v>
      </c>
      <c r="U1407" s="23">
        <v>45726</v>
      </c>
      <c r="V1407" s="1">
        <v>203</v>
      </c>
      <c r="W1407" s="4" t="s">
        <v>422</v>
      </c>
      <c r="X1407" s="4" t="s">
        <v>423</v>
      </c>
      <c r="Y1407" s="3"/>
    </row>
    <row r="1408" spans="2:25">
      <c r="B1408" s="1" t="s">
        <v>7057</v>
      </c>
      <c r="C1408" s="1">
        <v>2025</v>
      </c>
      <c r="D1408" s="1" t="s">
        <v>7871</v>
      </c>
      <c r="E1408" s="9" t="s">
        <v>41</v>
      </c>
      <c r="F1408" s="9" t="s">
        <v>91</v>
      </c>
      <c r="G1408" s="9" t="s">
        <v>7872</v>
      </c>
      <c r="H1408" s="9" t="s">
        <v>7873</v>
      </c>
      <c r="I1408" s="9" t="s">
        <v>45</v>
      </c>
      <c r="J1408" s="4" t="s">
        <v>7874</v>
      </c>
      <c r="K1408" s="6" t="s">
        <v>47</v>
      </c>
      <c r="L1408" s="4" t="s">
        <v>7875</v>
      </c>
      <c r="M1408" s="4"/>
      <c r="N1408" s="4"/>
      <c r="O1408" s="4"/>
      <c r="P1408" s="4"/>
      <c r="Q1408" s="4"/>
      <c r="R1408" s="4"/>
      <c r="S1408" s="4" t="s">
        <v>7876</v>
      </c>
      <c r="T1408" s="22">
        <v>24216682</v>
      </c>
      <c r="U1408" s="23">
        <v>45726</v>
      </c>
      <c r="V1408" s="1">
        <v>202</v>
      </c>
      <c r="W1408" s="4" t="s">
        <v>422</v>
      </c>
      <c r="X1408" s="4" t="s">
        <v>423</v>
      </c>
      <c r="Y1408" s="3"/>
    </row>
    <row r="1409" spans="2:25">
      <c r="B1409" s="1" t="s">
        <v>7057</v>
      </c>
      <c r="C1409" s="1">
        <v>2025</v>
      </c>
      <c r="D1409" s="1" t="s">
        <v>7877</v>
      </c>
      <c r="E1409" s="9" t="s">
        <v>41</v>
      </c>
      <c r="F1409" s="9" t="s">
        <v>91</v>
      </c>
      <c r="G1409" s="9" t="s">
        <v>7878</v>
      </c>
      <c r="H1409" s="9" t="s">
        <v>7879</v>
      </c>
      <c r="I1409" s="9" t="s">
        <v>45</v>
      </c>
      <c r="J1409" s="4" t="s">
        <v>7880</v>
      </c>
      <c r="K1409" s="6" t="s">
        <v>47</v>
      </c>
      <c r="L1409" s="4" t="s">
        <v>7881</v>
      </c>
      <c r="M1409" s="4"/>
      <c r="N1409" s="4"/>
      <c r="O1409" s="4"/>
      <c r="P1409" s="4"/>
      <c r="Q1409" s="4"/>
      <c r="R1409" s="4"/>
      <c r="S1409" s="4" t="s">
        <v>6380</v>
      </c>
      <c r="T1409" s="22">
        <v>13178340</v>
      </c>
      <c r="U1409" s="23">
        <v>45727</v>
      </c>
      <c r="V1409" s="1">
        <v>171</v>
      </c>
      <c r="W1409" s="4" t="s">
        <v>422</v>
      </c>
      <c r="X1409" s="4" t="s">
        <v>423</v>
      </c>
      <c r="Y1409" s="3"/>
    </row>
    <row r="1410" spans="2:25">
      <c r="B1410" s="1" t="s">
        <v>7057</v>
      </c>
      <c r="C1410" s="1">
        <v>2025</v>
      </c>
      <c r="D1410" s="1" t="s">
        <v>7882</v>
      </c>
      <c r="E1410" s="9" t="s">
        <v>41</v>
      </c>
      <c r="F1410" s="9" t="s">
        <v>91</v>
      </c>
      <c r="G1410" s="9" t="s">
        <v>7883</v>
      </c>
      <c r="H1410" s="9" t="s">
        <v>7884</v>
      </c>
      <c r="I1410" s="9" t="s">
        <v>45</v>
      </c>
      <c r="J1410" s="4" t="s">
        <v>7885</v>
      </c>
      <c r="K1410" s="6" t="s">
        <v>47</v>
      </c>
      <c r="L1410" s="4" t="s">
        <v>7886</v>
      </c>
      <c r="M1410" s="4"/>
      <c r="N1410" s="4"/>
      <c r="O1410" s="4"/>
      <c r="P1410" s="4"/>
      <c r="Q1410" s="4"/>
      <c r="R1410" s="4"/>
      <c r="S1410" s="4" t="s">
        <v>6380</v>
      </c>
      <c r="T1410" s="22">
        <v>13178340</v>
      </c>
      <c r="U1410" s="23">
        <v>45727</v>
      </c>
      <c r="V1410" s="1">
        <v>183</v>
      </c>
      <c r="W1410" s="4" t="s">
        <v>422</v>
      </c>
      <c r="X1410" s="4" t="s">
        <v>423</v>
      </c>
      <c r="Y1410" s="3"/>
    </row>
    <row r="1411" spans="2:25">
      <c r="B1411" s="1" t="s">
        <v>7057</v>
      </c>
      <c r="C1411" s="1">
        <v>2025</v>
      </c>
      <c r="D1411" s="1" t="s">
        <v>7887</v>
      </c>
      <c r="E1411" s="9" t="s">
        <v>41</v>
      </c>
      <c r="F1411" s="9" t="s">
        <v>42</v>
      </c>
      <c r="G1411" s="9" t="s">
        <v>7831</v>
      </c>
      <c r="H1411" s="9" t="s">
        <v>7888</v>
      </c>
      <c r="I1411" s="9" t="s">
        <v>45</v>
      </c>
      <c r="J1411" s="4" t="s">
        <v>7889</v>
      </c>
      <c r="K1411" s="6" t="s">
        <v>47</v>
      </c>
      <c r="L1411" s="4" t="s">
        <v>7890</v>
      </c>
      <c r="M1411" s="4"/>
      <c r="N1411" s="4"/>
      <c r="O1411" s="4"/>
      <c r="P1411" s="4"/>
      <c r="Q1411" s="4"/>
      <c r="R1411" s="4"/>
      <c r="S1411" s="4" t="s">
        <v>7891</v>
      </c>
      <c r="T1411" s="22">
        <v>66666667</v>
      </c>
      <c r="U1411" s="23">
        <v>45727</v>
      </c>
      <c r="V1411" s="1">
        <v>202</v>
      </c>
      <c r="W1411" s="4" t="s">
        <v>402</v>
      </c>
      <c r="X1411" s="4" t="s">
        <v>81</v>
      </c>
      <c r="Y1411" s="3"/>
    </row>
    <row r="1412" spans="2:25">
      <c r="B1412" s="1" t="s">
        <v>7057</v>
      </c>
      <c r="C1412" s="1">
        <v>2025</v>
      </c>
      <c r="D1412" s="1" t="s">
        <v>7892</v>
      </c>
      <c r="E1412" s="9" t="s">
        <v>41</v>
      </c>
      <c r="F1412" s="9" t="s">
        <v>91</v>
      </c>
      <c r="G1412" s="9" t="s">
        <v>7893</v>
      </c>
      <c r="H1412" s="9" t="s">
        <v>7894</v>
      </c>
      <c r="I1412" s="9" t="s">
        <v>45</v>
      </c>
      <c r="J1412" s="4" t="s">
        <v>7895</v>
      </c>
      <c r="K1412" s="6" t="s">
        <v>47</v>
      </c>
      <c r="L1412" s="4" t="s">
        <v>7896</v>
      </c>
      <c r="M1412" s="4"/>
      <c r="N1412" s="4"/>
      <c r="O1412" s="4"/>
      <c r="P1412" s="4"/>
      <c r="Q1412" s="4"/>
      <c r="R1412" s="4"/>
      <c r="S1412" s="4" t="s">
        <v>6380</v>
      </c>
      <c r="T1412" s="22">
        <v>13178340</v>
      </c>
      <c r="U1412" s="23">
        <v>45727</v>
      </c>
      <c r="V1412" s="1">
        <v>171</v>
      </c>
      <c r="W1412" s="4" t="s">
        <v>422</v>
      </c>
      <c r="X1412" s="4" t="s">
        <v>423</v>
      </c>
      <c r="Y1412" s="3"/>
    </row>
    <row r="1413" spans="2:25">
      <c r="B1413" s="1" t="s">
        <v>7057</v>
      </c>
      <c r="C1413" s="1">
        <v>2025</v>
      </c>
      <c r="D1413" s="1" t="s">
        <v>7897</v>
      </c>
      <c r="E1413" s="9" t="s">
        <v>41</v>
      </c>
      <c r="F1413" s="9" t="s">
        <v>91</v>
      </c>
      <c r="G1413" s="9" t="s">
        <v>7898</v>
      </c>
      <c r="H1413" s="9" t="s">
        <v>7899</v>
      </c>
      <c r="I1413" s="9" t="s">
        <v>45</v>
      </c>
      <c r="J1413" s="4" t="s">
        <v>7900</v>
      </c>
      <c r="K1413" s="6" t="s">
        <v>47</v>
      </c>
      <c r="L1413" s="4" t="s">
        <v>7901</v>
      </c>
      <c r="M1413" s="4"/>
      <c r="N1413" s="4"/>
      <c r="O1413" s="4"/>
      <c r="P1413" s="4"/>
      <c r="Q1413" s="4"/>
      <c r="R1413" s="4"/>
      <c r="S1413" s="4" t="s">
        <v>2417</v>
      </c>
      <c r="T1413" s="22">
        <v>16416000</v>
      </c>
      <c r="U1413" s="23">
        <v>45727</v>
      </c>
      <c r="V1413" s="1">
        <v>203</v>
      </c>
      <c r="W1413" s="4" t="s">
        <v>1478</v>
      </c>
      <c r="X1413" s="4" t="s">
        <v>1479</v>
      </c>
      <c r="Y1413" s="3"/>
    </row>
    <row r="1414" spans="2:25">
      <c r="B1414" s="1" t="s">
        <v>7057</v>
      </c>
      <c r="C1414" s="1">
        <v>2025</v>
      </c>
      <c r="D1414" s="1" t="s">
        <v>7902</v>
      </c>
      <c r="E1414" s="9" t="s">
        <v>41</v>
      </c>
      <c r="F1414" s="9" t="s">
        <v>42</v>
      </c>
      <c r="G1414" s="9" t="s">
        <v>7903</v>
      </c>
      <c r="H1414" s="9" t="s">
        <v>7904</v>
      </c>
      <c r="I1414" s="9" t="s">
        <v>45</v>
      </c>
      <c r="J1414" s="4" t="s">
        <v>7905</v>
      </c>
      <c r="K1414" s="6" t="s">
        <v>47</v>
      </c>
      <c r="L1414" s="4" t="s">
        <v>7906</v>
      </c>
      <c r="M1414" s="4"/>
      <c r="N1414" s="4"/>
      <c r="O1414" s="4"/>
      <c r="P1414" s="4"/>
      <c r="Q1414" s="4"/>
      <c r="R1414" s="4"/>
      <c r="S1414" s="4" t="s">
        <v>7907</v>
      </c>
      <c r="T1414" s="22">
        <v>46190263</v>
      </c>
      <c r="U1414" s="23">
        <v>45727</v>
      </c>
      <c r="V1414" s="1">
        <v>203</v>
      </c>
      <c r="W1414" s="4" t="s">
        <v>546</v>
      </c>
      <c r="X1414" s="4" t="s">
        <v>547</v>
      </c>
      <c r="Y1414" s="3"/>
    </row>
    <row r="1415" spans="2:25">
      <c r="B1415" s="1" t="s">
        <v>7057</v>
      </c>
      <c r="C1415" s="1">
        <v>2025</v>
      </c>
      <c r="D1415" s="1" t="s">
        <v>7908</v>
      </c>
      <c r="E1415" s="9" t="s">
        <v>41</v>
      </c>
      <c r="F1415" s="9" t="s">
        <v>42</v>
      </c>
      <c r="G1415" s="9" t="s">
        <v>7909</v>
      </c>
      <c r="H1415" s="9" t="s">
        <v>7910</v>
      </c>
      <c r="I1415" s="9" t="s">
        <v>45</v>
      </c>
      <c r="J1415" s="4" t="s">
        <v>7911</v>
      </c>
      <c r="K1415" s="6" t="s">
        <v>47</v>
      </c>
      <c r="L1415" s="4" t="s">
        <v>7912</v>
      </c>
      <c r="M1415" s="4"/>
      <c r="N1415" s="4"/>
      <c r="O1415" s="4"/>
      <c r="P1415" s="4"/>
      <c r="Q1415" s="4"/>
      <c r="R1415" s="4"/>
      <c r="S1415" s="4" t="s">
        <v>7913</v>
      </c>
      <c r="T1415" s="22">
        <v>44248400</v>
      </c>
      <c r="U1415" s="23">
        <v>45727</v>
      </c>
      <c r="V1415" s="1">
        <v>214</v>
      </c>
      <c r="W1415" s="4" t="s">
        <v>982</v>
      </c>
      <c r="X1415" s="4" t="s">
        <v>983</v>
      </c>
      <c r="Y1415" s="3"/>
    </row>
    <row r="1416" spans="2:25">
      <c r="B1416" s="1" t="s">
        <v>7057</v>
      </c>
      <c r="C1416" s="1">
        <v>2025</v>
      </c>
      <c r="D1416" s="1" t="s">
        <v>7914</v>
      </c>
      <c r="E1416" s="9" t="s">
        <v>41</v>
      </c>
      <c r="F1416" s="9" t="s">
        <v>91</v>
      </c>
      <c r="G1416" s="9" t="s">
        <v>7915</v>
      </c>
      <c r="H1416" s="9" t="s">
        <v>7916</v>
      </c>
      <c r="I1416" s="9" t="s">
        <v>45</v>
      </c>
      <c r="J1416" s="4" t="s">
        <v>7917</v>
      </c>
      <c r="K1416" s="6" t="s">
        <v>47</v>
      </c>
      <c r="L1416" s="4" t="s">
        <v>7918</v>
      </c>
      <c r="M1416" s="4"/>
      <c r="N1416" s="4"/>
      <c r="O1416" s="4"/>
      <c r="P1416" s="4"/>
      <c r="Q1416" s="4"/>
      <c r="R1416" s="4"/>
      <c r="S1416" s="4" t="s">
        <v>7919</v>
      </c>
      <c r="T1416" s="22">
        <v>19124000</v>
      </c>
      <c r="U1416" s="23">
        <v>45727</v>
      </c>
      <c r="V1416" s="1">
        <v>214</v>
      </c>
      <c r="W1416" s="4" t="s">
        <v>325</v>
      </c>
      <c r="X1416" s="4" t="s">
        <v>326</v>
      </c>
      <c r="Y1416" s="3"/>
    </row>
    <row r="1417" spans="2:25">
      <c r="B1417" s="1" t="s">
        <v>7057</v>
      </c>
      <c r="C1417" s="1">
        <v>2025</v>
      </c>
      <c r="D1417" s="1" t="s">
        <v>7920</v>
      </c>
      <c r="E1417" s="9" t="s">
        <v>41</v>
      </c>
      <c r="F1417" s="9" t="s">
        <v>42</v>
      </c>
      <c r="G1417" s="9" t="s">
        <v>7921</v>
      </c>
      <c r="H1417" s="9" t="s">
        <v>7922</v>
      </c>
      <c r="I1417" s="9" t="s">
        <v>45</v>
      </c>
      <c r="J1417" s="4" t="s">
        <v>7923</v>
      </c>
      <c r="K1417" s="6" t="s">
        <v>47</v>
      </c>
      <c r="L1417" s="4" t="s">
        <v>7924</v>
      </c>
      <c r="M1417" s="4"/>
      <c r="N1417" s="4"/>
      <c r="O1417" s="4"/>
      <c r="P1417" s="4"/>
      <c r="Q1417" s="4"/>
      <c r="R1417" s="4"/>
      <c r="S1417" s="4" t="s">
        <v>4568</v>
      </c>
      <c r="T1417" s="22">
        <v>43379000</v>
      </c>
      <c r="U1417" s="23">
        <v>45727</v>
      </c>
      <c r="V1417" s="1">
        <v>6420</v>
      </c>
      <c r="W1417" s="4" t="s">
        <v>546</v>
      </c>
      <c r="X1417" s="4" t="s">
        <v>547</v>
      </c>
      <c r="Y1417" s="3"/>
    </row>
    <row r="1418" spans="2:25">
      <c r="B1418" s="1" t="s">
        <v>7057</v>
      </c>
      <c r="C1418" s="1">
        <v>2025</v>
      </c>
      <c r="D1418" s="1" t="s">
        <v>7925</v>
      </c>
      <c r="E1418" s="9" t="s">
        <v>41</v>
      </c>
      <c r="F1418" s="9" t="s">
        <v>42</v>
      </c>
      <c r="G1418" s="9" t="s">
        <v>7926</v>
      </c>
      <c r="H1418" s="9" t="s">
        <v>7927</v>
      </c>
      <c r="I1418" s="9" t="s">
        <v>45</v>
      </c>
      <c r="J1418" s="4" t="s">
        <v>7928</v>
      </c>
      <c r="K1418" s="6" t="s">
        <v>47</v>
      </c>
      <c r="L1418" s="4" t="s">
        <v>7929</v>
      </c>
      <c r="M1418" s="4"/>
      <c r="N1418" s="4"/>
      <c r="O1418" s="4"/>
      <c r="P1418" s="4"/>
      <c r="Q1418" s="4"/>
      <c r="R1418" s="4"/>
      <c r="S1418" s="4" t="s">
        <v>4619</v>
      </c>
      <c r="T1418" s="22">
        <v>43379000</v>
      </c>
      <c r="U1418" s="23">
        <v>45727</v>
      </c>
      <c r="V1418" s="1">
        <v>214</v>
      </c>
      <c r="W1418" s="4" t="s">
        <v>546</v>
      </c>
      <c r="X1418" s="4" t="s">
        <v>547</v>
      </c>
      <c r="Y1418" s="3"/>
    </row>
    <row r="1419" spans="2:25">
      <c r="B1419" s="1" t="s">
        <v>7057</v>
      </c>
      <c r="C1419" s="1">
        <v>2025</v>
      </c>
      <c r="D1419" s="1" t="s">
        <v>7930</v>
      </c>
      <c r="E1419" s="9" t="s">
        <v>41</v>
      </c>
      <c r="F1419" s="9" t="s">
        <v>42</v>
      </c>
      <c r="G1419" s="9" t="s">
        <v>7931</v>
      </c>
      <c r="H1419" s="9" t="s">
        <v>7932</v>
      </c>
      <c r="I1419" s="9" t="s">
        <v>45</v>
      </c>
      <c r="J1419" s="4" t="s">
        <v>7933</v>
      </c>
      <c r="K1419" s="6" t="s">
        <v>47</v>
      </c>
      <c r="L1419" s="4" t="s">
        <v>7934</v>
      </c>
      <c r="M1419" s="4"/>
      <c r="N1419" s="4"/>
      <c r="O1419" s="4"/>
      <c r="P1419" s="4"/>
      <c r="Q1419" s="4"/>
      <c r="R1419" s="4"/>
      <c r="S1419" s="4" t="s">
        <v>7935</v>
      </c>
      <c r="T1419" s="22">
        <v>61376000</v>
      </c>
      <c r="U1419" s="23">
        <v>45727</v>
      </c>
      <c r="V1419" s="1">
        <v>234</v>
      </c>
      <c r="W1419" s="4" t="s">
        <v>1478</v>
      </c>
      <c r="X1419" s="4" t="s">
        <v>1479</v>
      </c>
      <c r="Y1419" s="3"/>
    </row>
    <row r="1420" spans="2:25">
      <c r="B1420" s="1" t="s">
        <v>7057</v>
      </c>
      <c r="C1420" s="1">
        <v>2025</v>
      </c>
      <c r="D1420" s="1" t="s">
        <v>7936</v>
      </c>
      <c r="E1420" s="9" t="s">
        <v>41</v>
      </c>
      <c r="F1420" s="9" t="s">
        <v>42</v>
      </c>
      <c r="G1420" s="9" t="s">
        <v>7937</v>
      </c>
      <c r="H1420" s="9" t="s">
        <v>7938</v>
      </c>
      <c r="I1420" s="9" t="s">
        <v>45</v>
      </c>
      <c r="J1420" s="4" t="s">
        <v>7939</v>
      </c>
      <c r="K1420" s="6" t="s">
        <v>47</v>
      </c>
      <c r="L1420" s="4" t="s">
        <v>7940</v>
      </c>
      <c r="M1420" s="4"/>
      <c r="N1420" s="4"/>
      <c r="O1420" s="4"/>
      <c r="P1420" s="4"/>
      <c r="Q1420" s="4"/>
      <c r="R1420" s="4"/>
      <c r="S1420" s="4" t="s">
        <v>7941</v>
      </c>
      <c r="T1420" s="22">
        <v>34944000</v>
      </c>
      <c r="U1420" s="23">
        <v>45727</v>
      </c>
      <c r="V1420" s="1">
        <v>198</v>
      </c>
      <c r="W1420" s="4" t="s">
        <v>239</v>
      </c>
      <c r="X1420" s="4" t="s">
        <v>240</v>
      </c>
      <c r="Y1420" s="3"/>
    </row>
    <row r="1421" spans="2:25">
      <c r="B1421" s="1" t="s">
        <v>7057</v>
      </c>
      <c r="C1421" s="1">
        <v>2025</v>
      </c>
      <c r="D1421" s="1" t="s">
        <v>7942</v>
      </c>
      <c r="E1421" s="9" t="s">
        <v>41</v>
      </c>
      <c r="F1421" s="9" t="s">
        <v>91</v>
      </c>
      <c r="G1421" s="9" t="s">
        <v>7943</v>
      </c>
      <c r="H1421" s="9" t="s">
        <v>7944</v>
      </c>
      <c r="I1421" s="9" t="s">
        <v>45</v>
      </c>
      <c r="J1421" s="4" t="s">
        <v>7945</v>
      </c>
      <c r="K1421" s="6" t="s">
        <v>47</v>
      </c>
      <c r="L1421" s="4" t="s">
        <v>7946</v>
      </c>
      <c r="M1421" s="4"/>
      <c r="N1421" s="4"/>
      <c r="O1421" s="4"/>
      <c r="P1421" s="4"/>
      <c r="Q1421" s="4"/>
      <c r="R1421" s="4"/>
      <c r="S1421" s="4" t="s">
        <v>6380</v>
      </c>
      <c r="T1421" s="22">
        <v>13178340</v>
      </c>
      <c r="U1421" s="23">
        <v>45727</v>
      </c>
      <c r="V1421" s="1">
        <v>183</v>
      </c>
      <c r="W1421" s="4" t="s">
        <v>422</v>
      </c>
      <c r="X1421" s="4" t="s">
        <v>423</v>
      </c>
      <c r="Y1421" s="3"/>
    </row>
    <row r="1422" spans="2:25">
      <c r="B1422" s="1" t="s">
        <v>7057</v>
      </c>
      <c r="C1422" s="1">
        <v>2025</v>
      </c>
      <c r="D1422" s="1" t="s">
        <v>7947</v>
      </c>
      <c r="E1422" s="9" t="s">
        <v>41</v>
      </c>
      <c r="F1422" s="9" t="s">
        <v>42</v>
      </c>
      <c r="G1422" s="9" t="s">
        <v>7948</v>
      </c>
      <c r="H1422" s="9" t="s">
        <v>7949</v>
      </c>
      <c r="I1422" s="9" t="s">
        <v>45</v>
      </c>
      <c r="J1422" s="4" t="s">
        <v>7950</v>
      </c>
      <c r="K1422" s="6" t="s">
        <v>34</v>
      </c>
      <c r="L1422" s="4" t="s">
        <v>7951</v>
      </c>
      <c r="M1422" s="4"/>
      <c r="N1422" s="4"/>
      <c r="O1422" s="4"/>
      <c r="P1422" s="4"/>
      <c r="Q1422" s="4"/>
      <c r="R1422" s="4"/>
      <c r="S1422" s="4" t="s">
        <v>7952</v>
      </c>
      <c r="T1422" s="22">
        <v>131760000</v>
      </c>
      <c r="U1422" s="23">
        <v>45728</v>
      </c>
      <c r="V1422" s="1">
        <v>234</v>
      </c>
      <c r="W1422" s="4" t="s">
        <v>2084</v>
      </c>
      <c r="X1422" s="4" t="s">
        <v>2085</v>
      </c>
      <c r="Y1422" s="3"/>
    </row>
    <row r="1423" spans="2:25">
      <c r="B1423" s="1" t="s">
        <v>7057</v>
      </c>
      <c r="C1423" s="1">
        <v>2025</v>
      </c>
      <c r="D1423" s="1" t="s">
        <v>7953</v>
      </c>
      <c r="E1423" s="9" t="s">
        <v>41</v>
      </c>
      <c r="F1423" s="9" t="s">
        <v>42</v>
      </c>
      <c r="G1423" s="9" t="s">
        <v>7954</v>
      </c>
      <c r="H1423" s="9" t="s">
        <v>7955</v>
      </c>
      <c r="I1423" s="9" t="s">
        <v>45</v>
      </c>
      <c r="J1423" s="4" t="s">
        <v>7956</v>
      </c>
      <c r="K1423" s="6" t="s">
        <v>47</v>
      </c>
      <c r="L1423" s="4" t="s">
        <v>7957</v>
      </c>
      <c r="M1423" s="4"/>
      <c r="N1423" s="4"/>
      <c r="O1423" s="4"/>
      <c r="P1423" s="4"/>
      <c r="Q1423" s="4"/>
      <c r="R1423" s="4"/>
      <c r="S1423" s="4" t="s">
        <v>4735</v>
      </c>
      <c r="T1423" s="22">
        <v>32438000</v>
      </c>
      <c r="U1423" s="23">
        <v>45728</v>
      </c>
      <c r="V1423" s="1">
        <v>202</v>
      </c>
      <c r="W1423" s="4" t="s">
        <v>546</v>
      </c>
      <c r="X1423" s="4" t="s">
        <v>547</v>
      </c>
      <c r="Y1423" s="3"/>
    </row>
    <row r="1424" spans="2:25">
      <c r="B1424" s="1" t="s">
        <v>7057</v>
      </c>
      <c r="C1424" s="1">
        <v>2025</v>
      </c>
      <c r="D1424" s="1" t="s">
        <v>7958</v>
      </c>
      <c r="E1424" s="9" t="s">
        <v>41</v>
      </c>
      <c r="F1424" s="9" t="s">
        <v>91</v>
      </c>
      <c r="G1424" s="9" t="s">
        <v>7959</v>
      </c>
      <c r="H1424" s="9" t="s">
        <v>7960</v>
      </c>
      <c r="I1424" s="9" t="s">
        <v>45</v>
      </c>
      <c r="J1424" s="4" t="s">
        <v>7961</v>
      </c>
      <c r="K1424" s="6" t="s">
        <v>47</v>
      </c>
      <c r="L1424" s="4" t="s">
        <v>7962</v>
      </c>
      <c r="M1424" s="4"/>
      <c r="N1424" s="4"/>
      <c r="O1424" s="4"/>
      <c r="P1424" s="4"/>
      <c r="Q1424" s="4"/>
      <c r="R1424" s="4"/>
      <c r="S1424" s="4" t="s">
        <v>7919</v>
      </c>
      <c r="T1424" s="22">
        <v>19124000</v>
      </c>
      <c r="U1424" s="23">
        <v>45728</v>
      </c>
      <c r="V1424" s="1">
        <v>214</v>
      </c>
      <c r="W1424" s="4" t="s">
        <v>325</v>
      </c>
      <c r="X1424" s="4" t="s">
        <v>326</v>
      </c>
      <c r="Y1424" s="3"/>
    </row>
    <row r="1425" spans="2:25">
      <c r="B1425" s="1" t="s">
        <v>7057</v>
      </c>
      <c r="C1425" s="1">
        <v>2025</v>
      </c>
      <c r="D1425" s="1" t="s">
        <v>7963</v>
      </c>
      <c r="E1425" s="9" t="s">
        <v>41</v>
      </c>
      <c r="F1425" s="9" t="s">
        <v>42</v>
      </c>
      <c r="G1425" s="9" t="s">
        <v>7964</v>
      </c>
      <c r="H1425" s="9" t="s">
        <v>7965</v>
      </c>
      <c r="I1425" s="9" t="s">
        <v>45</v>
      </c>
      <c r="J1425" s="4" t="s">
        <v>7966</v>
      </c>
      <c r="K1425" s="6" t="s">
        <v>47</v>
      </c>
      <c r="L1425" s="4" t="s">
        <v>7967</v>
      </c>
      <c r="M1425" s="4"/>
      <c r="N1425" s="4"/>
      <c r="O1425" s="4"/>
      <c r="P1425" s="4"/>
      <c r="Q1425" s="4"/>
      <c r="R1425" s="4"/>
      <c r="S1425" s="4" t="s">
        <v>7968</v>
      </c>
      <c r="T1425" s="22">
        <v>28812000</v>
      </c>
      <c r="U1425" s="23">
        <v>45728</v>
      </c>
      <c r="V1425" s="1">
        <v>214</v>
      </c>
      <c r="W1425" s="4" t="s">
        <v>546</v>
      </c>
      <c r="X1425" s="4" t="s">
        <v>547</v>
      </c>
      <c r="Y1425" s="3"/>
    </row>
    <row r="1426" spans="2:25">
      <c r="B1426" s="1" t="s">
        <v>7057</v>
      </c>
      <c r="C1426" s="1">
        <v>2025</v>
      </c>
      <c r="D1426" s="1" t="s">
        <v>7969</v>
      </c>
      <c r="E1426" s="9" t="s">
        <v>41</v>
      </c>
      <c r="F1426" s="9" t="s">
        <v>42</v>
      </c>
      <c r="G1426" s="9" t="s">
        <v>7970</v>
      </c>
      <c r="H1426" s="9" t="s">
        <v>7971</v>
      </c>
      <c r="I1426" s="9" t="s">
        <v>45</v>
      </c>
      <c r="J1426" s="4" t="s">
        <v>7972</v>
      </c>
      <c r="K1426" s="6" t="s">
        <v>47</v>
      </c>
      <c r="L1426" s="4" t="s">
        <v>7973</v>
      </c>
      <c r="M1426" s="4"/>
      <c r="N1426" s="4"/>
      <c r="O1426" s="4"/>
      <c r="P1426" s="4"/>
      <c r="Q1426" s="4"/>
      <c r="R1426" s="4"/>
      <c r="S1426" s="4" t="s">
        <v>7974</v>
      </c>
      <c r="T1426" s="22">
        <v>39972000</v>
      </c>
      <c r="U1426" s="23">
        <v>45728</v>
      </c>
      <c r="V1426" s="1">
        <v>183</v>
      </c>
      <c r="W1426" s="4" t="s">
        <v>1007</v>
      </c>
      <c r="X1426" s="4" t="s">
        <v>1008</v>
      </c>
      <c r="Y1426" s="3"/>
    </row>
    <row r="1427" spans="2:25">
      <c r="B1427" s="1" t="s">
        <v>7057</v>
      </c>
      <c r="C1427" s="1">
        <v>2025</v>
      </c>
      <c r="D1427" s="1" t="s">
        <v>7975</v>
      </c>
      <c r="E1427" s="9" t="s">
        <v>41</v>
      </c>
      <c r="F1427" s="9" t="s">
        <v>91</v>
      </c>
      <c r="G1427" s="9" t="s">
        <v>7976</v>
      </c>
      <c r="H1427" s="9" t="s">
        <v>7977</v>
      </c>
      <c r="I1427" s="9" t="s">
        <v>45</v>
      </c>
      <c r="J1427" s="4" t="s">
        <v>7978</v>
      </c>
      <c r="K1427" s="6" t="s">
        <v>47</v>
      </c>
      <c r="L1427" s="4" t="s">
        <v>7979</v>
      </c>
      <c r="M1427" s="4"/>
      <c r="N1427" s="4"/>
      <c r="O1427" s="4"/>
      <c r="P1427" s="4"/>
      <c r="Q1427" s="4"/>
      <c r="R1427" s="4"/>
      <c r="S1427" s="4" t="s">
        <v>7680</v>
      </c>
      <c r="T1427" s="22">
        <v>21700000</v>
      </c>
      <c r="U1427" s="23">
        <v>45728</v>
      </c>
      <c r="V1427" s="1">
        <v>202</v>
      </c>
      <c r="W1427" s="4" t="s">
        <v>546</v>
      </c>
      <c r="X1427" s="4" t="s">
        <v>547</v>
      </c>
      <c r="Y1427" s="3"/>
    </row>
    <row r="1428" spans="2:25">
      <c r="B1428" s="1" t="s">
        <v>7057</v>
      </c>
      <c r="C1428" s="1">
        <v>2025</v>
      </c>
      <c r="D1428" s="1" t="s">
        <v>7980</v>
      </c>
      <c r="E1428" s="9" t="s">
        <v>41</v>
      </c>
      <c r="F1428" s="9" t="s">
        <v>42</v>
      </c>
      <c r="G1428" s="9" t="s">
        <v>7981</v>
      </c>
      <c r="H1428" s="9" t="s">
        <v>7982</v>
      </c>
      <c r="I1428" s="9" t="s">
        <v>45</v>
      </c>
      <c r="J1428" s="4" t="s">
        <v>7983</v>
      </c>
      <c r="K1428" s="6" t="s">
        <v>47</v>
      </c>
      <c r="L1428" s="4" t="s">
        <v>7984</v>
      </c>
      <c r="M1428" s="4"/>
      <c r="N1428" s="4"/>
      <c r="O1428" s="4"/>
      <c r="P1428" s="4"/>
      <c r="Q1428" s="4"/>
      <c r="R1428" s="4"/>
      <c r="S1428" s="4" t="s">
        <v>7985</v>
      </c>
      <c r="T1428" s="22">
        <v>42000000</v>
      </c>
      <c r="U1428" s="23">
        <v>45728</v>
      </c>
      <c r="V1428" s="1">
        <v>183</v>
      </c>
      <c r="W1428" s="4" t="s">
        <v>5019</v>
      </c>
      <c r="X1428" s="4" t="s">
        <v>6483</v>
      </c>
      <c r="Y1428" s="3"/>
    </row>
    <row r="1429" spans="2:25">
      <c r="B1429" s="1" t="s">
        <v>7057</v>
      </c>
      <c r="C1429" s="1">
        <v>2025</v>
      </c>
      <c r="D1429" s="1" t="s">
        <v>7986</v>
      </c>
      <c r="E1429" s="9" t="s">
        <v>41</v>
      </c>
      <c r="F1429" s="9" t="s">
        <v>42</v>
      </c>
      <c r="G1429" s="9" t="s">
        <v>7987</v>
      </c>
      <c r="H1429" s="9" t="s">
        <v>7988</v>
      </c>
      <c r="I1429" s="9" t="s">
        <v>45</v>
      </c>
      <c r="J1429" s="4" t="s">
        <v>7989</v>
      </c>
      <c r="K1429" s="6" t="s">
        <v>47</v>
      </c>
      <c r="L1429" s="4" t="s">
        <v>7990</v>
      </c>
      <c r="M1429" s="4"/>
      <c r="N1429" s="4"/>
      <c r="O1429" s="4"/>
      <c r="P1429" s="4"/>
      <c r="Q1429" s="4"/>
      <c r="R1429" s="4"/>
      <c r="S1429" s="4" t="s">
        <v>5001</v>
      </c>
      <c r="T1429" s="22">
        <v>38244192</v>
      </c>
      <c r="U1429" s="23">
        <v>45728</v>
      </c>
      <c r="V1429" s="1">
        <v>198</v>
      </c>
      <c r="W1429" s="4" t="s">
        <v>4717</v>
      </c>
      <c r="X1429" s="4" t="s">
        <v>4718</v>
      </c>
      <c r="Y1429" s="3"/>
    </row>
    <row r="1430" spans="2:25">
      <c r="B1430" s="1" t="s">
        <v>7057</v>
      </c>
      <c r="C1430" s="1">
        <v>2025</v>
      </c>
      <c r="D1430" s="1" t="s">
        <v>7991</v>
      </c>
      <c r="E1430" s="9" t="s">
        <v>41</v>
      </c>
      <c r="F1430" s="9" t="s">
        <v>42</v>
      </c>
      <c r="G1430" s="9" t="s">
        <v>7992</v>
      </c>
      <c r="H1430" s="9" t="s">
        <v>7993</v>
      </c>
      <c r="I1430" s="9" t="s">
        <v>45</v>
      </c>
      <c r="J1430" s="4" t="s">
        <v>7994</v>
      </c>
      <c r="K1430" s="6" t="s">
        <v>47</v>
      </c>
      <c r="L1430" s="4" t="s">
        <v>7995</v>
      </c>
      <c r="M1430" s="4"/>
      <c r="N1430" s="4"/>
      <c r="O1430" s="4"/>
      <c r="P1430" s="4"/>
      <c r="Q1430" s="4"/>
      <c r="R1430" s="4"/>
      <c r="S1430" s="4" t="s">
        <v>4851</v>
      </c>
      <c r="T1430" s="22">
        <v>37475470</v>
      </c>
      <c r="U1430" s="23">
        <v>45728</v>
      </c>
      <c r="V1430" s="1">
        <v>198</v>
      </c>
      <c r="W1430" s="4" t="s">
        <v>4717</v>
      </c>
      <c r="X1430" s="4" t="s">
        <v>4718</v>
      </c>
      <c r="Y1430" s="3"/>
    </row>
    <row r="1431" spans="2:25">
      <c r="B1431" s="1" t="s">
        <v>7057</v>
      </c>
      <c r="C1431" s="1">
        <v>2025</v>
      </c>
      <c r="D1431" s="1" t="s">
        <v>7996</v>
      </c>
      <c r="E1431" s="9" t="s">
        <v>41</v>
      </c>
      <c r="F1431" s="9" t="s">
        <v>42</v>
      </c>
      <c r="G1431" s="9" t="s">
        <v>7997</v>
      </c>
      <c r="H1431" s="9" t="s">
        <v>7998</v>
      </c>
      <c r="I1431" s="9" t="s">
        <v>45</v>
      </c>
      <c r="J1431" s="4" t="s">
        <v>7999</v>
      </c>
      <c r="K1431" s="6" t="s">
        <v>47</v>
      </c>
      <c r="L1431" s="4" t="s">
        <v>8000</v>
      </c>
      <c r="M1431" s="4"/>
      <c r="N1431" s="4"/>
      <c r="O1431" s="4"/>
      <c r="P1431" s="4"/>
      <c r="Q1431" s="4"/>
      <c r="R1431" s="4"/>
      <c r="S1431" s="4" t="s">
        <v>210</v>
      </c>
      <c r="T1431" s="22">
        <v>43645000</v>
      </c>
      <c r="U1431" s="23">
        <v>45728</v>
      </c>
      <c r="V1431" s="1">
        <v>184</v>
      </c>
      <c r="W1431" s="4" t="s">
        <v>197</v>
      </c>
      <c r="X1431" s="4" t="s">
        <v>198</v>
      </c>
      <c r="Y1431" s="3"/>
    </row>
    <row r="1432" spans="2:25">
      <c r="B1432" s="1" t="s">
        <v>7057</v>
      </c>
      <c r="C1432" s="1">
        <v>2025</v>
      </c>
      <c r="D1432" s="1" t="s">
        <v>8001</v>
      </c>
      <c r="E1432" s="9" t="s">
        <v>41</v>
      </c>
      <c r="F1432" s="9" t="s">
        <v>42</v>
      </c>
      <c r="G1432" s="9" t="s">
        <v>7472</v>
      </c>
      <c r="H1432" s="9" t="s">
        <v>8002</v>
      </c>
      <c r="I1432" s="9" t="s">
        <v>45</v>
      </c>
      <c r="J1432" s="4" t="s">
        <v>8003</v>
      </c>
      <c r="K1432" s="6" t="s">
        <v>47</v>
      </c>
      <c r="L1432" s="4" t="s">
        <v>8004</v>
      </c>
      <c r="M1432" s="4"/>
      <c r="N1432" s="4"/>
      <c r="O1432" s="4"/>
      <c r="P1432" s="4"/>
      <c r="Q1432" s="4"/>
      <c r="R1432" s="4"/>
      <c r="S1432" s="4" t="s">
        <v>383</v>
      </c>
      <c r="T1432" s="22">
        <v>30184000</v>
      </c>
      <c r="U1432" s="23">
        <v>45728</v>
      </c>
      <c r="V1432" s="1">
        <v>202</v>
      </c>
      <c r="W1432" s="4" t="s">
        <v>80</v>
      </c>
      <c r="X1432" s="4" t="s">
        <v>81</v>
      </c>
      <c r="Y1432" s="3"/>
    </row>
    <row r="1433" spans="2:25">
      <c r="B1433" s="1" t="s">
        <v>7057</v>
      </c>
      <c r="C1433" s="1">
        <v>2025</v>
      </c>
      <c r="D1433" s="1" t="s">
        <v>8005</v>
      </c>
      <c r="E1433" s="9" t="s">
        <v>41</v>
      </c>
      <c r="F1433" s="9" t="s">
        <v>91</v>
      </c>
      <c r="G1433" s="9" t="s">
        <v>8006</v>
      </c>
      <c r="H1433" s="9" t="s">
        <v>8007</v>
      </c>
      <c r="I1433" s="9" t="s">
        <v>45</v>
      </c>
      <c r="J1433" s="4" t="s">
        <v>8008</v>
      </c>
      <c r="K1433" s="6" t="s">
        <v>47</v>
      </c>
      <c r="L1433" s="4" t="s">
        <v>8009</v>
      </c>
      <c r="M1433" s="4"/>
      <c r="N1433" s="4"/>
      <c r="O1433" s="4"/>
      <c r="P1433" s="4"/>
      <c r="Q1433" s="4"/>
      <c r="R1433" s="4"/>
      <c r="S1433" s="4" t="s">
        <v>8010</v>
      </c>
      <c r="T1433" s="22">
        <v>26400000</v>
      </c>
      <c r="U1433" s="23">
        <v>45728</v>
      </c>
      <c r="V1433" s="1">
        <v>233</v>
      </c>
      <c r="W1433" s="4" t="s">
        <v>1478</v>
      </c>
      <c r="X1433" s="4" t="s">
        <v>1479</v>
      </c>
      <c r="Y1433" s="3"/>
    </row>
    <row r="1434" spans="2:25">
      <c r="B1434" s="1" t="s">
        <v>7057</v>
      </c>
      <c r="C1434" s="1">
        <v>2025</v>
      </c>
      <c r="D1434" s="1" t="s">
        <v>8011</v>
      </c>
      <c r="E1434" s="9" t="s">
        <v>41</v>
      </c>
      <c r="F1434" s="9" t="s">
        <v>42</v>
      </c>
      <c r="G1434" s="9" t="s">
        <v>8012</v>
      </c>
      <c r="H1434" s="9" t="s">
        <v>8013</v>
      </c>
      <c r="I1434" s="9" t="s">
        <v>45</v>
      </c>
      <c r="J1434" s="4" t="s">
        <v>8014</v>
      </c>
      <c r="K1434" s="6" t="s">
        <v>47</v>
      </c>
      <c r="L1434" s="4" t="s">
        <v>8015</v>
      </c>
      <c r="M1434" s="4"/>
      <c r="N1434" s="4"/>
      <c r="O1434" s="4"/>
      <c r="P1434" s="4"/>
      <c r="Q1434" s="4"/>
      <c r="R1434" s="4"/>
      <c r="S1434" s="4" t="s">
        <v>8016</v>
      </c>
      <c r="T1434" s="22">
        <v>40319667</v>
      </c>
      <c r="U1434" s="23">
        <v>45728</v>
      </c>
      <c r="V1434" s="1">
        <v>197</v>
      </c>
      <c r="W1434" s="4" t="s">
        <v>197</v>
      </c>
      <c r="X1434" s="4" t="s">
        <v>198</v>
      </c>
      <c r="Y1434" s="3"/>
    </row>
    <row r="1435" spans="2:25">
      <c r="B1435" s="1" t="s">
        <v>7057</v>
      </c>
      <c r="C1435" s="1">
        <v>2025</v>
      </c>
      <c r="D1435" s="1" t="s">
        <v>8017</v>
      </c>
      <c r="E1435" s="9" t="s">
        <v>41</v>
      </c>
      <c r="F1435" s="9" t="s">
        <v>42</v>
      </c>
      <c r="G1435" s="9" t="s">
        <v>8018</v>
      </c>
      <c r="H1435" s="9" t="s">
        <v>8019</v>
      </c>
      <c r="I1435" s="9" t="s">
        <v>45</v>
      </c>
      <c r="J1435" s="4" t="s">
        <v>8020</v>
      </c>
      <c r="K1435" s="6" t="s">
        <v>47</v>
      </c>
      <c r="L1435" s="4" t="s">
        <v>8021</v>
      </c>
      <c r="M1435" s="4"/>
      <c r="N1435" s="4"/>
      <c r="O1435" s="4"/>
      <c r="P1435" s="4"/>
      <c r="Q1435" s="4"/>
      <c r="R1435" s="4"/>
      <c r="S1435" s="4" t="s">
        <v>8022</v>
      </c>
      <c r="T1435" s="22">
        <v>39900000</v>
      </c>
      <c r="U1435" s="23">
        <v>45728</v>
      </c>
      <c r="V1435" s="1">
        <v>198</v>
      </c>
      <c r="W1435" s="4" t="s">
        <v>239</v>
      </c>
      <c r="X1435" s="4" t="s">
        <v>240</v>
      </c>
      <c r="Y1435" s="3"/>
    </row>
    <row r="1436" spans="2:25">
      <c r="B1436" s="1" t="s">
        <v>7057</v>
      </c>
      <c r="C1436" s="1">
        <v>2025</v>
      </c>
      <c r="D1436" s="1" t="s">
        <v>8023</v>
      </c>
      <c r="E1436" s="9" t="s">
        <v>41</v>
      </c>
      <c r="F1436" s="9" t="s">
        <v>42</v>
      </c>
      <c r="G1436" s="9" t="s">
        <v>8024</v>
      </c>
      <c r="H1436" s="9" t="s">
        <v>8025</v>
      </c>
      <c r="I1436" s="9" t="s">
        <v>45</v>
      </c>
      <c r="J1436" s="4" t="s">
        <v>8026</v>
      </c>
      <c r="K1436" s="6" t="s">
        <v>47</v>
      </c>
      <c r="L1436" s="4" t="s">
        <v>8027</v>
      </c>
      <c r="M1436" s="4"/>
      <c r="N1436" s="4"/>
      <c r="O1436" s="4"/>
      <c r="P1436" s="4"/>
      <c r="Q1436" s="4"/>
      <c r="R1436" s="4"/>
      <c r="S1436" s="4" t="s">
        <v>8028</v>
      </c>
      <c r="T1436" s="22">
        <v>50075033</v>
      </c>
      <c r="U1436" s="23">
        <v>45728</v>
      </c>
      <c r="V1436" s="1">
        <v>202</v>
      </c>
      <c r="W1436" s="4" t="s">
        <v>170</v>
      </c>
      <c r="X1436" s="4" t="s">
        <v>171</v>
      </c>
      <c r="Y1436" s="3"/>
    </row>
    <row r="1437" spans="2:25">
      <c r="B1437" s="1" t="s">
        <v>7057</v>
      </c>
      <c r="C1437" s="1">
        <v>2025</v>
      </c>
      <c r="D1437" s="1" t="s">
        <v>8029</v>
      </c>
      <c r="E1437" s="9" t="s">
        <v>41</v>
      </c>
      <c r="F1437" s="9" t="s">
        <v>42</v>
      </c>
      <c r="G1437" s="9" t="s">
        <v>8030</v>
      </c>
      <c r="H1437" s="9" t="s">
        <v>8031</v>
      </c>
      <c r="I1437" s="9" t="s">
        <v>45</v>
      </c>
      <c r="J1437" s="4" t="s">
        <v>8032</v>
      </c>
      <c r="K1437" s="6" t="s">
        <v>47</v>
      </c>
      <c r="L1437" s="4" t="s">
        <v>8033</v>
      </c>
      <c r="M1437" s="4"/>
      <c r="N1437" s="4"/>
      <c r="O1437" s="4"/>
      <c r="P1437" s="4"/>
      <c r="Q1437" s="4"/>
      <c r="R1437" s="4"/>
      <c r="S1437" s="4" t="s">
        <v>8034</v>
      </c>
      <c r="T1437" s="22">
        <v>40128000</v>
      </c>
      <c r="U1437" s="23">
        <v>45728</v>
      </c>
      <c r="V1437" s="1">
        <v>233</v>
      </c>
      <c r="W1437" s="4" t="s">
        <v>1478</v>
      </c>
      <c r="X1437" s="4" t="s">
        <v>1479</v>
      </c>
      <c r="Y1437" s="3"/>
    </row>
    <row r="1438" spans="2:25">
      <c r="B1438" s="1" t="s">
        <v>7057</v>
      </c>
      <c r="C1438" s="1">
        <v>2025</v>
      </c>
      <c r="D1438" s="1" t="s">
        <v>8035</v>
      </c>
      <c r="E1438" s="9" t="s">
        <v>41</v>
      </c>
      <c r="F1438" s="9" t="s">
        <v>91</v>
      </c>
      <c r="G1438" s="9" t="s">
        <v>8036</v>
      </c>
      <c r="H1438" s="9" t="s">
        <v>8037</v>
      </c>
      <c r="I1438" s="9" t="s">
        <v>45</v>
      </c>
      <c r="J1438" s="4" t="s">
        <v>8038</v>
      </c>
      <c r="K1438" s="6" t="s">
        <v>47</v>
      </c>
      <c r="L1438" s="4" t="s">
        <v>8039</v>
      </c>
      <c r="M1438" s="4"/>
      <c r="N1438" s="4"/>
      <c r="O1438" s="4"/>
      <c r="P1438" s="4"/>
      <c r="Q1438" s="4"/>
      <c r="R1438" s="4"/>
      <c r="S1438" s="4" t="s">
        <v>2417</v>
      </c>
      <c r="T1438" s="22">
        <v>16416000</v>
      </c>
      <c r="U1438" s="23">
        <v>45728</v>
      </c>
      <c r="V1438" s="1">
        <v>233</v>
      </c>
      <c r="W1438" s="4" t="s">
        <v>1478</v>
      </c>
      <c r="X1438" s="4" t="s">
        <v>1479</v>
      </c>
      <c r="Y1438" s="3"/>
    </row>
    <row r="1439" spans="2:25">
      <c r="B1439" s="1" t="s">
        <v>7057</v>
      </c>
      <c r="C1439" s="1">
        <v>2025</v>
      </c>
      <c r="D1439" s="1" t="s">
        <v>8040</v>
      </c>
      <c r="E1439" s="9" t="s">
        <v>41</v>
      </c>
      <c r="F1439" s="9" t="s">
        <v>42</v>
      </c>
      <c r="G1439" s="9" t="s">
        <v>8041</v>
      </c>
      <c r="H1439" s="9" t="s">
        <v>8042</v>
      </c>
      <c r="I1439" s="9" t="s">
        <v>45</v>
      </c>
      <c r="J1439" s="4" t="s">
        <v>8043</v>
      </c>
      <c r="K1439" s="6" t="s">
        <v>47</v>
      </c>
      <c r="L1439" s="4" t="s">
        <v>8044</v>
      </c>
      <c r="M1439" s="4"/>
      <c r="N1439" s="4"/>
      <c r="O1439" s="4"/>
      <c r="P1439" s="4"/>
      <c r="Q1439" s="4"/>
      <c r="R1439" s="4"/>
      <c r="S1439" s="4" t="s">
        <v>457</v>
      </c>
      <c r="T1439" s="22">
        <v>47583467</v>
      </c>
      <c r="U1439" s="23">
        <v>45728</v>
      </c>
      <c r="V1439" s="1">
        <v>202</v>
      </c>
      <c r="W1439" s="4" t="s">
        <v>402</v>
      </c>
      <c r="X1439" s="4" t="s">
        <v>81</v>
      </c>
      <c r="Y1439" s="3"/>
    </row>
    <row r="1440" spans="2:25">
      <c r="B1440" s="1" t="s">
        <v>7057</v>
      </c>
      <c r="C1440" s="1">
        <v>2025</v>
      </c>
      <c r="D1440" s="1" t="s">
        <v>8045</v>
      </c>
      <c r="E1440" s="9" t="s">
        <v>41</v>
      </c>
      <c r="F1440" s="9" t="s">
        <v>42</v>
      </c>
      <c r="G1440" s="9" t="s">
        <v>8046</v>
      </c>
      <c r="H1440" s="9" t="s">
        <v>8047</v>
      </c>
      <c r="I1440" s="9" t="s">
        <v>45</v>
      </c>
      <c r="J1440" s="4" t="s">
        <v>8048</v>
      </c>
      <c r="K1440" s="6" t="s">
        <v>47</v>
      </c>
      <c r="L1440" s="4" t="s">
        <v>8049</v>
      </c>
      <c r="M1440" s="4"/>
      <c r="N1440" s="4"/>
      <c r="O1440" s="4"/>
      <c r="P1440" s="4"/>
      <c r="Q1440" s="4"/>
      <c r="R1440" s="4"/>
      <c r="S1440" s="4" t="s">
        <v>8050</v>
      </c>
      <c r="T1440" s="22">
        <v>39900000</v>
      </c>
      <c r="U1440" s="23">
        <v>45728</v>
      </c>
      <c r="V1440" s="1">
        <v>198</v>
      </c>
      <c r="W1440" s="4" t="s">
        <v>239</v>
      </c>
      <c r="X1440" s="4" t="s">
        <v>240</v>
      </c>
      <c r="Y1440" s="3"/>
    </row>
    <row r="1441" spans="2:25">
      <c r="B1441" s="1" t="s">
        <v>7057</v>
      </c>
      <c r="C1441" s="1">
        <v>2025</v>
      </c>
      <c r="D1441" s="1" t="s">
        <v>8051</v>
      </c>
      <c r="E1441" s="9" t="s">
        <v>41</v>
      </c>
      <c r="F1441" s="9" t="s">
        <v>42</v>
      </c>
      <c r="G1441" s="9" t="s">
        <v>8052</v>
      </c>
      <c r="H1441" s="9" t="s">
        <v>8053</v>
      </c>
      <c r="I1441" s="9" t="s">
        <v>45</v>
      </c>
      <c r="J1441" s="4" t="s">
        <v>8054</v>
      </c>
      <c r="K1441" s="6" t="s">
        <v>47</v>
      </c>
      <c r="L1441" s="4" t="s">
        <v>8055</v>
      </c>
      <c r="M1441" s="4"/>
      <c r="N1441" s="4"/>
      <c r="O1441" s="4"/>
      <c r="P1441" s="4"/>
      <c r="Q1441" s="4"/>
      <c r="R1441" s="4"/>
      <c r="S1441" s="4" t="s">
        <v>468</v>
      </c>
      <c r="T1441" s="22">
        <v>43645000</v>
      </c>
      <c r="U1441" s="23">
        <v>45729</v>
      </c>
      <c r="V1441" s="1">
        <v>202</v>
      </c>
      <c r="W1441" s="4" t="s">
        <v>197</v>
      </c>
      <c r="X1441" s="4" t="s">
        <v>198</v>
      </c>
      <c r="Y1441" s="3"/>
    </row>
    <row r="1442" spans="2:25">
      <c r="B1442" s="1" t="s">
        <v>7057</v>
      </c>
      <c r="C1442" s="1">
        <v>2025</v>
      </c>
      <c r="D1442" s="1" t="s">
        <v>8056</v>
      </c>
      <c r="E1442" s="9" t="s">
        <v>41</v>
      </c>
      <c r="F1442" s="9" t="s">
        <v>42</v>
      </c>
      <c r="G1442" s="9" t="s">
        <v>8057</v>
      </c>
      <c r="H1442" s="9" t="s">
        <v>8058</v>
      </c>
      <c r="I1442" s="9" t="s">
        <v>45</v>
      </c>
      <c r="J1442" s="4" t="s">
        <v>8059</v>
      </c>
      <c r="K1442" s="6" t="s">
        <v>47</v>
      </c>
      <c r="L1442" s="4" t="s">
        <v>8060</v>
      </c>
      <c r="M1442" s="4"/>
      <c r="N1442" s="4"/>
      <c r="O1442" s="4"/>
      <c r="P1442" s="4"/>
      <c r="Q1442" s="4"/>
      <c r="R1442" s="4"/>
      <c r="S1442" s="4" t="s">
        <v>8061</v>
      </c>
      <c r="T1442" s="22">
        <v>79933000</v>
      </c>
      <c r="U1442" s="23">
        <v>45729</v>
      </c>
      <c r="V1442" s="1">
        <v>214</v>
      </c>
      <c r="W1442" s="4" t="s">
        <v>1092</v>
      </c>
      <c r="X1442" s="4" t="s">
        <v>1093</v>
      </c>
      <c r="Y1442" s="3"/>
    </row>
    <row r="1443" spans="2:25">
      <c r="B1443" s="1" t="s">
        <v>7057</v>
      </c>
      <c r="C1443" s="1">
        <v>2025</v>
      </c>
      <c r="D1443" s="1" t="s">
        <v>8062</v>
      </c>
      <c r="E1443" s="9" t="s">
        <v>41</v>
      </c>
      <c r="F1443" s="9" t="s">
        <v>42</v>
      </c>
      <c r="G1443" s="9" t="s">
        <v>8063</v>
      </c>
      <c r="H1443" s="9" t="s">
        <v>8064</v>
      </c>
      <c r="I1443" s="9" t="s">
        <v>45</v>
      </c>
      <c r="J1443" s="4" t="s">
        <v>8065</v>
      </c>
      <c r="K1443" s="6" t="s">
        <v>47</v>
      </c>
      <c r="L1443" s="4" t="s">
        <v>8066</v>
      </c>
      <c r="M1443" s="4"/>
      <c r="N1443" s="4"/>
      <c r="O1443" s="4"/>
      <c r="P1443" s="4"/>
      <c r="Q1443" s="4"/>
      <c r="R1443" s="4"/>
      <c r="S1443" s="4" t="s">
        <v>8067</v>
      </c>
      <c r="T1443" s="22">
        <v>53472930</v>
      </c>
      <c r="U1443" s="23">
        <v>45729</v>
      </c>
      <c r="V1443" s="1">
        <v>214</v>
      </c>
      <c r="W1443" s="4" t="s">
        <v>546</v>
      </c>
      <c r="X1443" s="4" t="s">
        <v>547</v>
      </c>
      <c r="Y1443" s="3"/>
    </row>
    <row r="1444" spans="2:25">
      <c r="B1444" s="1" t="s">
        <v>7057</v>
      </c>
      <c r="C1444" s="1">
        <v>2025</v>
      </c>
      <c r="D1444" s="1" t="s">
        <v>8068</v>
      </c>
      <c r="E1444" s="9" t="s">
        <v>41</v>
      </c>
      <c r="F1444" s="9" t="s">
        <v>42</v>
      </c>
      <c r="G1444" s="9" t="s">
        <v>8069</v>
      </c>
      <c r="H1444" s="9" t="s">
        <v>8070</v>
      </c>
      <c r="I1444" s="9" t="s">
        <v>45</v>
      </c>
      <c r="J1444" s="4" t="s">
        <v>8071</v>
      </c>
      <c r="K1444" s="6" t="s">
        <v>47</v>
      </c>
      <c r="L1444" s="4" t="s">
        <v>8072</v>
      </c>
      <c r="M1444" s="4"/>
      <c r="N1444" s="4"/>
      <c r="O1444" s="4"/>
      <c r="P1444" s="4"/>
      <c r="Q1444" s="4"/>
      <c r="R1444" s="4"/>
      <c r="S1444" s="4" t="s">
        <v>8073</v>
      </c>
      <c r="T1444" s="22">
        <v>43379000</v>
      </c>
      <c r="U1444" s="23">
        <v>45729</v>
      </c>
      <c r="V1444" s="1">
        <v>214</v>
      </c>
      <c r="W1444" s="4" t="s">
        <v>546</v>
      </c>
      <c r="X1444" s="4" t="s">
        <v>547</v>
      </c>
      <c r="Y1444" s="3"/>
    </row>
    <row r="1445" spans="2:25">
      <c r="B1445" s="1" t="s">
        <v>7057</v>
      </c>
      <c r="C1445" s="1">
        <v>2025</v>
      </c>
      <c r="D1445" s="1" t="s">
        <v>8074</v>
      </c>
      <c r="E1445" s="9" t="s">
        <v>41</v>
      </c>
      <c r="F1445" s="9" t="s">
        <v>42</v>
      </c>
      <c r="G1445" s="9" t="s">
        <v>8075</v>
      </c>
      <c r="H1445" s="9" t="s">
        <v>8076</v>
      </c>
      <c r="I1445" s="9" t="s">
        <v>45</v>
      </c>
      <c r="J1445" s="4" t="s">
        <v>8077</v>
      </c>
      <c r="K1445" s="6" t="s">
        <v>47</v>
      </c>
      <c r="L1445" s="4" t="s">
        <v>8078</v>
      </c>
      <c r="M1445" s="4"/>
      <c r="N1445" s="4"/>
      <c r="O1445" s="4"/>
      <c r="P1445" s="4"/>
      <c r="Q1445" s="4"/>
      <c r="R1445" s="4"/>
      <c r="S1445" s="4" t="s">
        <v>8079</v>
      </c>
      <c r="T1445" s="22">
        <v>81300000</v>
      </c>
      <c r="U1445" s="23">
        <v>45729</v>
      </c>
      <c r="V1445" s="1">
        <v>184</v>
      </c>
      <c r="W1445" s="4" t="s">
        <v>1452</v>
      </c>
      <c r="X1445" s="4" t="s">
        <v>1453</v>
      </c>
      <c r="Y1445" s="3"/>
    </row>
    <row r="1446" spans="2:25">
      <c r="B1446" s="1" t="s">
        <v>7057</v>
      </c>
      <c r="C1446" s="1">
        <v>2025</v>
      </c>
      <c r="D1446" s="1" t="s">
        <v>8080</v>
      </c>
      <c r="E1446" s="9" t="s">
        <v>41</v>
      </c>
      <c r="F1446" s="9" t="s">
        <v>91</v>
      </c>
      <c r="G1446" s="9" t="s">
        <v>8081</v>
      </c>
      <c r="H1446" s="9" t="s">
        <v>8082</v>
      </c>
      <c r="I1446" s="9" t="s">
        <v>45</v>
      </c>
      <c r="J1446" s="4" t="s">
        <v>8083</v>
      </c>
      <c r="K1446" s="6" t="s">
        <v>47</v>
      </c>
      <c r="L1446" s="4" t="s">
        <v>8084</v>
      </c>
      <c r="M1446" s="4"/>
      <c r="N1446" s="4"/>
      <c r="O1446" s="4"/>
      <c r="P1446" s="4"/>
      <c r="Q1446" s="4"/>
      <c r="R1446" s="4"/>
      <c r="S1446" s="4" t="s">
        <v>8085</v>
      </c>
      <c r="T1446" s="22">
        <v>24696000</v>
      </c>
      <c r="U1446" s="23">
        <v>45729</v>
      </c>
      <c r="V1446" s="1">
        <v>183</v>
      </c>
      <c r="W1446" s="4" t="s">
        <v>1452</v>
      </c>
      <c r="X1446" s="4" t="s">
        <v>1453</v>
      </c>
      <c r="Y1446" s="3"/>
    </row>
    <row r="1447" spans="2:25">
      <c r="B1447" s="1" t="s">
        <v>7057</v>
      </c>
      <c r="C1447" s="1">
        <v>2025</v>
      </c>
      <c r="D1447" s="1" t="s">
        <v>8086</v>
      </c>
      <c r="E1447" s="9" t="s">
        <v>41</v>
      </c>
      <c r="F1447" s="9" t="s">
        <v>42</v>
      </c>
      <c r="G1447" s="9" t="s">
        <v>8087</v>
      </c>
      <c r="H1447" s="9" t="s">
        <v>8088</v>
      </c>
      <c r="I1447" s="9" t="s">
        <v>45</v>
      </c>
      <c r="J1447" s="4" t="s">
        <v>8089</v>
      </c>
      <c r="K1447" s="6" t="s">
        <v>47</v>
      </c>
      <c r="L1447" s="4" t="s">
        <v>8090</v>
      </c>
      <c r="M1447" s="4"/>
      <c r="N1447" s="4"/>
      <c r="O1447" s="4"/>
      <c r="P1447" s="4"/>
      <c r="Q1447" s="4"/>
      <c r="R1447" s="4"/>
      <c r="S1447" s="4" t="s">
        <v>1940</v>
      </c>
      <c r="T1447" s="22">
        <v>31824730</v>
      </c>
      <c r="U1447" s="23">
        <v>45729</v>
      </c>
      <c r="V1447" s="1">
        <v>214</v>
      </c>
      <c r="W1447" s="4" t="s">
        <v>546</v>
      </c>
      <c r="X1447" s="4" t="s">
        <v>547</v>
      </c>
      <c r="Y1447" s="3"/>
    </row>
    <row r="1448" spans="2:25">
      <c r="B1448" s="1" t="s">
        <v>7057</v>
      </c>
      <c r="C1448" s="1">
        <v>2025</v>
      </c>
      <c r="D1448" s="1" t="s">
        <v>8091</v>
      </c>
      <c r="E1448" s="9" t="s">
        <v>41</v>
      </c>
      <c r="F1448" s="9" t="s">
        <v>42</v>
      </c>
      <c r="G1448" s="9" t="s">
        <v>8092</v>
      </c>
      <c r="H1448" s="9" t="s">
        <v>8093</v>
      </c>
      <c r="I1448" s="9" t="s">
        <v>45</v>
      </c>
      <c r="J1448" s="4" t="s">
        <v>8094</v>
      </c>
      <c r="K1448" s="6" t="s">
        <v>47</v>
      </c>
      <c r="L1448" s="4" t="s">
        <v>8095</v>
      </c>
      <c r="M1448" s="4"/>
      <c r="N1448" s="4"/>
      <c r="O1448" s="4"/>
      <c r="P1448" s="4"/>
      <c r="Q1448" s="4"/>
      <c r="R1448" s="4"/>
      <c r="S1448" s="4" t="s">
        <v>8096</v>
      </c>
      <c r="T1448" s="22">
        <v>46190263</v>
      </c>
      <c r="U1448" s="23">
        <v>45729</v>
      </c>
      <c r="V1448" s="1">
        <v>201</v>
      </c>
      <c r="W1448" s="4" t="s">
        <v>546</v>
      </c>
      <c r="X1448" s="4" t="s">
        <v>547</v>
      </c>
      <c r="Y1448" s="3"/>
    </row>
    <row r="1449" spans="2:25">
      <c r="B1449" s="1" t="s">
        <v>7057</v>
      </c>
      <c r="C1449" s="1">
        <v>2025</v>
      </c>
      <c r="D1449" s="1" t="s">
        <v>8097</v>
      </c>
      <c r="E1449" s="9" t="s">
        <v>41</v>
      </c>
      <c r="F1449" s="9" t="s">
        <v>42</v>
      </c>
      <c r="G1449" s="9" t="s">
        <v>8098</v>
      </c>
      <c r="H1449" s="9" t="s">
        <v>8099</v>
      </c>
      <c r="I1449" s="9" t="s">
        <v>45</v>
      </c>
      <c r="J1449" s="4" t="s">
        <v>8100</v>
      </c>
      <c r="K1449" s="6" t="s">
        <v>47</v>
      </c>
      <c r="L1449" s="4" t="s">
        <v>8101</v>
      </c>
      <c r="M1449" s="4"/>
      <c r="N1449" s="4"/>
      <c r="O1449" s="4"/>
      <c r="P1449" s="4"/>
      <c r="Q1449" s="4"/>
      <c r="R1449" s="4"/>
      <c r="S1449" s="4" t="s">
        <v>8102</v>
      </c>
      <c r="T1449" s="22">
        <v>43379000</v>
      </c>
      <c r="U1449" s="23">
        <v>45729</v>
      </c>
      <c r="V1449" s="1">
        <v>210</v>
      </c>
      <c r="W1449" s="4" t="s">
        <v>546</v>
      </c>
      <c r="X1449" s="4" t="s">
        <v>547</v>
      </c>
      <c r="Y1449" s="3"/>
    </row>
    <row r="1450" spans="2:25">
      <c r="B1450" s="1" t="s">
        <v>7057</v>
      </c>
      <c r="C1450" s="1">
        <v>2025</v>
      </c>
      <c r="D1450" s="1" t="s">
        <v>8103</v>
      </c>
      <c r="E1450" s="9" t="s">
        <v>41</v>
      </c>
      <c r="F1450" s="9" t="s">
        <v>91</v>
      </c>
      <c r="G1450" s="9" t="s">
        <v>8104</v>
      </c>
      <c r="H1450" s="9" t="s">
        <v>8105</v>
      </c>
      <c r="I1450" s="9" t="s">
        <v>45</v>
      </c>
      <c r="J1450" s="4" t="s">
        <v>8106</v>
      </c>
      <c r="K1450" s="6" t="s">
        <v>47</v>
      </c>
      <c r="L1450" s="4" t="s">
        <v>8107</v>
      </c>
      <c r="M1450" s="4"/>
      <c r="N1450" s="4"/>
      <c r="O1450" s="4"/>
      <c r="P1450" s="4"/>
      <c r="Q1450" s="4"/>
      <c r="R1450" s="4"/>
      <c r="S1450" s="4" t="s">
        <v>7174</v>
      </c>
      <c r="T1450" s="22">
        <v>22785154</v>
      </c>
      <c r="U1450" s="23">
        <v>45729</v>
      </c>
      <c r="V1450" s="1">
        <v>194</v>
      </c>
      <c r="W1450" s="4" t="s">
        <v>422</v>
      </c>
      <c r="X1450" s="4" t="s">
        <v>423</v>
      </c>
      <c r="Y1450" s="3"/>
    </row>
    <row r="1451" spans="2:25">
      <c r="B1451" s="1" t="s">
        <v>7057</v>
      </c>
      <c r="C1451" s="1">
        <v>2025</v>
      </c>
      <c r="D1451" s="1" t="s">
        <v>8108</v>
      </c>
      <c r="E1451" s="9" t="s">
        <v>41</v>
      </c>
      <c r="F1451" s="9" t="s">
        <v>91</v>
      </c>
      <c r="G1451" s="9" t="s">
        <v>8109</v>
      </c>
      <c r="H1451" s="9" t="s">
        <v>8110</v>
      </c>
      <c r="I1451" s="9" t="s">
        <v>45</v>
      </c>
      <c r="J1451" s="4" t="s">
        <v>8111</v>
      </c>
      <c r="K1451" s="6" t="s">
        <v>47</v>
      </c>
      <c r="L1451" s="4" t="s">
        <v>8112</v>
      </c>
      <c r="M1451" s="4"/>
      <c r="N1451" s="4"/>
      <c r="O1451" s="4"/>
      <c r="P1451" s="4"/>
      <c r="Q1451" s="4"/>
      <c r="R1451" s="4"/>
      <c r="S1451" s="4" t="s">
        <v>6380</v>
      </c>
      <c r="T1451" s="22">
        <v>13178340</v>
      </c>
      <c r="U1451" s="23">
        <v>45729</v>
      </c>
      <c r="V1451" s="1">
        <v>165</v>
      </c>
      <c r="W1451" s="4" t="s">
        <v>422</v>
      </c>
      <c r="X1451" s="4" t="s">
        <v>423</v>
      </c>
      <c r="Y1451" s="3"/>
    </row>
    <row r="1452" spans="2:25">
      <c r="B1452" s="1" t="s">
        <v>7057</v>
      </c>
      <c r="C1452" s="1">
        <v>2025</v>
      </c>
      <c r="D1452" s="1" t="s">
        <v>8113</v>
      </c>
      <c r="E1452" s="9" t="s">
        <v>41</v>
      </c>
      <c r="F1452" s="9" t="s">
        <v>91</v>
      </c>
      <c r="G1452" s="9" t="s">
        <v>8114</v>
      </c>
      <c r="H1452" s="9" t="s">
        <v>8115</v>
      </c>
      <c r="I1452" s="9" t="s">
        <v>45</v>
      </c>
      <c r="J1452" s="4" t="s">
        <v>8116</v>
      </c>
      <c r="K1452" s="6" t="s">
        <v>47</v>
      </c>
      <c r="L1452" s="4" t="s">
        <v>8117</v>
      </c>
      <c r="M1452" s="4"/>
      <c r="N1452" s="4"/>
      <c r="O1452" s="4"/>
      <c r="P1452" s="4"/>
      <c r="Q1452" s="4"/>
      <c r="R1452" s="4"/>
      <c r="S1452" s="4" t="s">
        <v>8118</v>
      </c>
      <c r="T1452" s="22">
        <v>21472920</v>
      </c>
      <c r="U1452" s="23">
        <v>45729</v>
      </c>
      <c r="V1452" s="1">
        <v>183</v>
      </c>
      <c r="W1452" s="4" t="s">
        <v>422</v>
      </c>
      <c r="X1452" s="4" t="s">
        <v>423</v>
      </c>
      <c r="Y1452" s="3"/>
    </row>
    <row r="1453" spans="2:25">
      <c r="B1453" s="1" t="s">
        <v>7057</v>
      </c>
      <c r="C1453" s="1">
        <v>2025</v>
      </c>
      <c r="D1453" s="1" t="s">
        <v>8119</v>
      </c>
      <c r="E1453" s="9" t="s">
        <v>41</v>
      </c>
      <c r="F1453" s="9" t="s">
        <v>42</v>
      </c>
      <c r="G1453" s="9" t="s">
        <v>8120</v>
      </c>
      <c r="H1453" s="9" t="s">
        <v>8121</v>
      </c>
      <c r="I1453" s="9" t="s">
        <v>45</v>
      </c>
      <c r="J1453" s="4" t="s">
        <v>8122</v>
      </c>
      <c r="K1453" s="6" t="s">
        <v>47</v>
      </c>
      <c r="L1453" s="4" t="s">
        <v>8123</v>
      </c>
      <c r="M1453" s="4"/>
      <c r="N1453" s="4"/>
      <c r="O1453" s="4"/>
      <c r="P1453" s="4"/>
      <c r="Q1453" s="4"/>
      <c r="R1453" s="4"/>
      <c r="S1453" s="4" t="s">
        <v>8124</v>
      </c>
      <c r="T1453" s="22">
        <v>49000000</v>
      </c>
      <c r="U1453" s="23">
        <v>45729</v>
      </c>
      <c r="V1453" s="1">
        <v>198</v>
      </c>
      <c r="W1453" s="4" t="s">
        <v>1015</v>
      </c>
      <c r="X1453" s="4" t="s">
        <v>1016</v>
      </c>
      <c r="Y1453" s="3"/>
    </row>
    <row r="1454" spans="2:25">
      <c r="B1454" s="1" t="s">
        <v>7057</v>
      </c>
      <c r="C1454" s="1">
        <v>2025</v>
      </c>
      <c r="D1454" s="1" t="s">
        <v>8125</v>
      </c>
      <c r="E1454" s="9" t="s">
        <v>41</v>
      </c>
      <c r="F1454" s="9" t="s">
        <v>42</v>
      </c>
      <c r="G1454" s="9" t="s">
        <v>8126</v>
      </c>
      <c r="H1454" s="9" t="s">
        <v>8127</v>
      </c>
      <c r="I1454" s="9" t="s">
        <v>45</v>
      </c>
      <c r="J1454" s="4" t="s">
        <v>8128</v>
      </c>
      <c r="K1454" s="6" t="s">
        <v>47</v>
      </c>
      <c r="L1454" s="4" t="s">
        <v>8129</v>
      </c>
      <c r="M1454" s="4"/>
      <c r="N1454" s="4"/>
      <c r="O1454" s="4"/>
      <c r="P1454" s="4"/>
      <c r="Q1454" s="4"/>
      <c r="R1454" s="4"/>
      <c r="S1454" s="4" t="s">
        <v>8130</v>
      </c>
      <c r="T1454" s="22">
        <v>32510000</v>
      </c>
      <c r="U1454" s="23">
        <v>45729</v>
      </c>
      <c r="V1454" s="1">
        <v>153</v>
      </c>
      <c r="W1454" s="4" t="s">
        <v>1452</v>
      </c>
      <c r="X1454" s="4" t="s">
        <v>1453</v>
      </c>
      <c r="Y1454" s="3"/>
    </row>
    <row r="1455" spans="2:25">
      <c r="B1455" s="1" t="s">
        <v>7057</v>
      </c>
      <c r="C1455" s="1">
        <v>2025</v>
      </c>
      <c r="D1455" s="1" t="s">
        <v>8131</v>
      </c>
      <c r="E1455" s="9" t="s">
        <v>41</v>
      </c>
      <c r="F1455" s="9" t="s">
        <v>91</v>
      </c>
      <c r="G1455" s="9" t="s">
        <v>8132</v>
      </c>
      <c r="H1455" s="9" t="s">
        <v>8133</v>
      </c>
      <c r="I1455" s="9" t="s">
        <v>45</v>
      </c>
      <c r="J1455" s="4" t="s">
        <v>8134</v>
      </c>
      <c r="K1455" s="6" t="s">
        <v>47</v>
      </c>
      <c r="L1455" s="4" t="s">
        <v>8135</v>
      </c>
      <c r="M1455" s="4"/>
      <c r="N1455" s="4"/>
      <c r="O1455" s="4"/>
      <c r="P1455" s="4"/>
      <c r="Q1455" s="4"/>
      <c r="R1455" s="4"/>
      <c r="S1455" s="4" t="s">
        <v>7919</v>
      </c>
      <c r="T1455" s="22">
        <v>19124000</v>
      </c>
      <c r="U1455" s="23">
        <v>45729</v>
      </c>
      <c r="V1455" s="1">
        <v>210</v>
      </c>
      <c r="W1455" s="4" t="s">
        <v>325</v>
      </c>
      <c r="X1455" s="4" t="s">
        <v>326</v>
      </c>
      <c r="Y1455" s="3"/>
    </row>
    <row r="1456" spans="2:25">
      <c r="B1456" s="1" t="s">
        <v>7057</v>
      </c>
      <c r="C1456" s="1">
        <v>2025</v>
      </c>
      <c r="D1456" s="1" t="s">
        <v>8136</v>
      </c>
      <c r="E1456" s="9" t="s">
        <v>41</v>
      </c>
      <c r="F1456" s="9" t="s">
        <v>42</v>
      </c>
      <c r="G1456" s="9" t="s">
        <v>8137</v>
      </c>
      <c r="H1456" s="9" t="s">
        <v>8138</v>
      </c>
      <c r="I1456" s="9" t="s">
        <v>45</v>
      </c>
      <c r="J1456" s="4" t="s">
        <v>8139</v>
      </c>
      <c r="K1456" s="6" t="s">
        <v>47</v>
      </c>
      <c r="L1456" s="4" t="s">
        <v>8140</v>
      </c>
      <c r="M1456" s="4"/>
      <c r="N1456" s="4"/>
      <c r="O1456" s="4"/>
      <c r="P1456" s="4"/>
      <c r="Q1456" s="4"/>
      <c r="R1456" s="4"/>
      <c r="S1456" s="4" t="s">
        <v>8141</v>
      </c>
      <c r="T1456" s="22">
        <v>52602333</v>
      </c>
      <c r="U1456" s="23">
        <v>45729</v>
      </c>
      <c r="V1456" s="1">
        <v>201</v>
      </c>
      <c r="W1456" s="4" t="s">
        <v>402</v>
      </c>
      <c r="X1456" s="4" t="s">
        <v>81</v>
      </c>
      <c r="Y1456" s="3"/>
    </row>
    <row r="1457" spans="2:25">
      <c r="B1457" s="1" t="s">
        <v>7057</v>
      </c>
      <c r="C1457" s="1">
        <v>2025</v>
      </c>
      <c r="D1457" s="1" t="s">
        <v>8142</v>
      </c>
      <c r="E1457" s="9" t="s">
        <v>1586</v>
      </c>
      <c r="F1457" s="9" t="s">
        <v>2072</v>
      </c>
      <c r="G1457" s="9" t="s">
        <v>8143</v>
      </c>
      <c r="H1457" s="9" t="s">
        <v>8144</v>
      </c>
      <c r="I1457" s="9" t="s">
        <v>45</v>
      </c>
      <c r="J1457" s="4" t="s">
        <v>8145</v>
      </c>
      <c r="K1457" s="6" t="s">
        <v>34</v>
      </c>
      <c r="L1457" s="4" t="s">
        <v>8146</v>
      </c>
      <c r="M1457" s="4"/>
      <c r="N1457" s="4"/>
      <c r="O1457" s="4"/>
      <c r="P1457" s="4"/>
      <c r="Q1457" s="4"/>
      <c r="R1457" s="4"/>
      <c r="S1457" s="4" t="s">
        <v>8147</v>
      </c>
      <c r="T1457" s="22">
        <v>0</v>
      </c>
      <c r="U1457" s="23">
        <v>45729</v>
      </c>
      <c r="V1457" s="1">
        <v>1198</v>
      </c>
      <c r="W1457" s="4" t="s">
        <v>352</v>
      </c>
      <c r="X1457" s="4" t="s">
        <v>353</v>
      </c>
      <c r="Y1457" s="3"/>
    </row>
    <row r="1458" spans="2:25">
      <c r="B1458" s="1" t="s">
        <v>7057</v>
      </c>
      <c r="C1458" s="1">
        <v>2025</v>
      </c>
      <c r="D1458" s="1" t="s">
        <v>8148</v>
      </c>
      <c r="E1458" s="9" t="s">
        <v>41</v>
      </c>
      <c r="F1458" s="9" t="s">
        <v>42</v>
      </c>
      <c r="G1458" s="9" t="s">
        <v>8149</v>
      </c>
      <c r="H1458" s="9" t="s">
        <v>8150</v>
      </c>
      <c r="I1458" s="9" t="s">
        <v>45</v>
      </c>
      <c r="J1458" s="4" t="s">
        <v>8151</v>
      </c>
      <c r="K1458" s="6" t="s">
        <v>47</v>
      </c>
      <c r="L1458" s="4" t="s">
        <v>8152</v>
      </c>
      <c r="M1458" s="4"/>
      <c r="N1458" s="4"/>
      <c r="O1458" s="4"/>
      <c r="P1458" s="4"/>
      <c r="Q1458" s="4"/>
      <c r="R1458" s="4"/>
      <c r="S1458" s="4" t="s">
        <v>8153</v>
      </c>
      <c r="T1458" s="22">
        <v>49270000</v>
      </c>
      <c r="U1458" s="23">
        <v>45729</v>
      </c>
      <c r="V1458" s="1">
        <v>150</v>
      </c>
      <c r="W1458" s="4" t="s">
        <v>1452</v>
      </c>
      <c r="X1458" s="4" t="s">
        <v>1453</v>
      </c>
      <c r="Y1458" s="3"/>
    </row>
    <row r="1459" spans="2:25">
      <c r="B1459" s="1" t="s">
        <v>7057</v>
      </c>
      <c r="C1459" s="1">
        <v>2025</v>
      </c>
      <c r="D1459" s="1" t="s">
        <v>8154</v>
      </c>
      <c r="E1459" s="9" t="s">
        <v>41</v>
      </c>
      <c r="F1459" s="9" t="s">
        <v>42</v>
      </c>
      <c r="G1459" s="9" t="s">
        <v>8155</v>
      </c>
      <c r="H1459" s="9" t="s">
        <v>8156</v>
      </c>
      <c r="I1459" s="9" t="s">
        <v>45</v>
      </c>
      <c r="J1459" s="4" t="s">
        <v>8157</v>
      </c>
      <c r="K1459" s="6" t="s">
        <v>47</v>
      </c>
      <c r="L1459" s="4" t="s">
        <v>8158</v>
      </c>
      <c r="M1459" s="4"/>
      <c r="N1459" s="4"/>
      <c r="O1459" s="4"/>
      <c r="P1459" s="4"/>
      <c r="Q1459" s="4"/>
      <c r="R1459" s="4"/>
      <c r="S1459" s="4" t="s">
        <v>718</v>
      </c>
      <c r="T1459" s="22">
        <v>30681000</v>
      </c>
      <c r="U1459" s="23">
        <v>45730</v>
      </c>
      <c r="V1459" s="1">
        <v>214</v>
      </c>
      <c r="W1459" s="4" t="s">
        <v>546</v>
      </c>
      <c r="X1459" s="4" t="s">
        <v>547</v>
      </c>
      <c r="Y1459" s="3"/>
    </row>
    <row r="1460" spans="2:25">
      <c r="B1460" s="1" t="s">
        <v>7057</v>
      </c>
      <c r="C1460" s="1">
        <v>2025</v>
      </c>
      <c r="D1460" s="1" t="s">
        <v>8159</v>
      </c>
      <c r="E1460" s="9" t="s">
        <v>41</v>
      </c>
      <c r="F1460" s="9" t="s">
        <v>42</v>
      </c>
      <c r="G1460" s="9" t="s">
        <v>8160</v>
      </c>
      <c r="H1460" s="9" t="s">
        <v>8161</v>
      </c>
      <c r="I1460" s="9" t="s">
        <v>45</v>
      </c>
      <c r="J1460" s="4" t="s">
        <v>8162</v>
      </c>
      <c r="K1460" s="6" t="s">
        <v>47</v>
      </c>
      <c r="L1460" s="4" t="s">
        <v>8163</v>
      </c>
      <c r="M1460" s="4"/>
      <c r="N1460" s="4"/>
      <c r="O1460" s="4"/>
      <c r="P1460" s="4"/>
      <c r="Q1460" s="4"/>
      <c r="R1460" s="4"/>
      <c r="S1460" s="4" t="s">
        <v>8164</v>
      </c>
      <c r="T1460" s="22">
        <v>36035930</v>
      </c>
      <c r="U1460" s="23">
        <v>45730</v>
      </c>
      <c r="V1460" s="1">
        <v>214</v>
      </c>
      <c r="W1460" s="4" t="s">
        <v>546</v>
      </c>
      <c r="X1460" s="4" t="s">
        <v>547</v>
      </c>
      <c r="Y1460" s="3"/>
    </row>
    <row r="1461" spans="2:25">
      <c r="B1461" s="1" t="s">
        <v>7057</v>
      </c>
      <c r="C1461" s="1">
        <v>2025</v>
      </c>
      <c r="D1461" s="1" t="s">
        <v>8165</v>
      </c>
      <c r="E1461" s="9" t="s">
        <v>1586</v>
      </c>
      <c r="F1461" s="9" t="s">
        <v>1587</v>
      </c>
      <c r="G1461" s="9" t="s">
        <v>8166</v>
      </c>
      <c r="H1461" s="9" t="s">
        <v>8167</v>
      </c>
      <c r="I1461" s="9" t="s">
        <v>1590</v>
      </c>
      <c r="J1461" s="4" t="s">
        <v>8168</v>
      </c>
      <c r="K1461" s="6" t="s">
        <v>34</v>
      </c>
      <c r="L1461" s="4" t="s">
        <v>8169</v>
      </c>
      <c r="M1461" s="4"/>
      <c r="N1461" s="4"/>
      <c r="O1461" s="4"/>
      <c r="P1461" s="4"/>
      <c r="Q1461" s="4"/>
      <c r="R1461" s="4"/>
      <c r="S1461" s="4" t="s">
        <v>8170</v>
      </c>
      <c r="T1461" s="22">
        <v>606560000</v>
      </c>
      <c r="U1461" s="23">
        <v>45730</v>
      </c>
      <c r="V1461" s="1">
        <v>180</v>
      </c>
      <c r="W1461" s="4" t="s">
        <v>333</v>
      </c>
      <c r="X1461" s="4" t="s">
        <v>334</v>
      </c>
      <c r="Y1461" s="3"/>
    </row>
    <row r="1462" spans="2:25">
      <c r="B1462" s="1" t="s">
        <v>7057</v>
      </c>
      <c r="C1462" s="1">
        <v>2025</v>
      </c>
      <c r="D1462" s="1" t="s">
        <v>8171</v>
      </c>
      <c r="E1462" s="9" t="s">
        <v>41</v>
      </c>
      <c r="F1462" s="9" t="s">
        <v>42</v>
      </c>
      <c r="G1462" s="9" t="s">
        <v>8172</v>
      </c>
      <c r="H1462" s="9" t="s">
        <v>8173</v>
      </c>
      <c r="I1462" s="9" t="s">
        <v>45</v>
      </c>
      <c r="J1462" s="4" t="s">
        <v>8174</v>
      </c>
      <c r="K1462" s="6" t="s">
        <v>47</v>
      </c>
      <c r="L1462" s="4" t="s">
        <v>8175</v>
      </c>
      <c r="M1462" s="4"/>
      <c r="N1462" s="4"/>
      <c r="O1462" s="4"/>
      <c r="P1462" s="4"/>
      <c r="Q1462" s="4"/>
      <c r="R1462" s="4"/>
      <c r="S1462" s="4" t="s">
        <v>8176</v>
      </c>
      <c r="T1462" s="22">
        <v>57600000</v>
      </c>
      <c r="U1462" s="23">
        <v>45730</v>
      </c>
      <c r="V1462" s="1">
        <v>196</v>
      </c>
      <c r="W1462" s="4" t="s">
        <v>239</v>
      </c>
      <c r="X1462" s="4" t="s">
        <v>240</v>
      </c>
      <c r="Y1462" s="3"/>
    </row>
    <row r="1463" spans="2:25">
      <c r="B1463" s="1" t="s">
        <v>7057</v>
      </c>
      <c r="C1463" s="1">
        <v>2025</v>
      </c>
      <c r="D1463" s="1" t="s">
        <v>8177</v>
      </c>
      <c r="E1463" s="9" t="s">
        <v>41</v>
      </c>
      <c r="F1463" s="9" t="s">
        <v>42</v>
      </c>
      <c r="G1463" s="9" t="s">
        <v>8178</v>
      </c>
      <c r="H1463" s="9" t="s">
        <v>8179</v>
      </c>
      <c r="I1463" s="9" t="s">
        <v>45</v>
      </c>
      <c r="J1463" s="4" t="s">
        <v>8180</v>
      </c>
      <c r="K1463" s="6" t="s">
        <v>47</v>
      </c>
      <c r="L1463" s="4" t="s">
        <v>8181</v>
      </c>
      <c r="M1463" s="4"/>
      <c r="N1463" s="4"/>
      <c r="O1463" s="4"/>
      <c r="P1463" s="4"/>
      <c r="Q1463" s="4"/>
      <c r="R1463" s="4"/>
      <c r="S1463" s="4" t="s">
        <v>8182</v>
      </c>
      <c r="T1463" s="22">
        <v>39900000</v>
      </c>
      <c r="U1463" s="23">
        <v>45730</v>
      </c>
      <c r="V1463" s="1">
        <v>196</v>
      </c>
      <c r="W1463" s="4" t="s">
        <v>239</v>
      </c>
      <c r="X1463" s="4" t="s">
        <v>240</v>
      </c>
      <c r="Y1463" s="3"/>
    </row>
    <row r="1464" spans="2:25">
      <c r="B1464" s="1" t="s">
        <v>7057</v>
      </c>
      <c r="C1464" s="1">
        <v>2025</v>
      </c>
      <c r="D1464" s="1" t="s">
        <v>8183</v>
      </c>
      <c r="E1464" s="9" t="s">
        <v>41</v>
      </c>
      <c r="F1464" s="9" t="s">
        <v>42</v>
      </c>
      <c r="G1464" s="9" t="s">
        <v>8184</v>
      </c>
      <c r="H1464" s="9" t="s">
        <v>8185</v>
      </c>
      <c r="I1464" s="9" t="s">
        <v>45</v>
      </c>
      <c r="J1464" s="4" t="s">
        <v>8186</v>
      </c>
      <c r="K1464" s="6" t="s">
        <v>47</v>
      </c>
      <c r="L1464" s="4" t="s">
        <v>8187</v>
      </c>
      <c r="M1464" s="4"/>
      <c r="N1464" s="4"/>
      <c r="O1464" s="4"/>
      <c r="P1464" s="4"/>
      <c r="Q1464" s="4"/>
      <c r="R1464" s="4"/>
      <c r="S1464" s="4" t="s">
        <v>1940</v>
      </c>
      <c r="T1464" s="22">
        <v>48107150</v>
      </c>
      <c r="U1464" s="23">
        <v>45730</v>
      </c>
      <c r="V1464" s="1">
        <v>214</v>
      </c>
      <c r="W1464" s="4" t="s">
        <v>546</v>
      </c>
      <c r="X1464" s="4" t="s">
        <v>547</v>
      </c>
      <c r="Y1464" s="3"/>
    </row>
    <row r="1465" spans="2:25">
      <c r="B1465" s="1" t="s">
        <v>7057</v>
      </c>
      <c r="C1465" s="1">
        <v>2025</v>
      </c>
      <c r="D1465" s="1" t="s">
        <v>8188</v>
      </c>
      <c r="E1465" s="9" t="s">
        <v>41</v>
      </c>
      <c r="F1465" s="9" t="s">
        <v>42</v>
      </c>
      <c r="G1465" s="9" t="s">
        <v>8189</v>
      </c>
      <c r="H1465" s="9" t="s">
        <v>8190</v>
      </c>
      <c r="I1465" s="9" t="s">
        <v>45</v>
      </c>
      <c r="J1465" s="4" t="s">
        <v>8191</v>
      </c>
      <c r="K1465" s="6" t="s">
        <v>47</v>
      </c>
      <c r="L1465" s="4" t="s">
        <v>8192</v>
      </c>
      <c r="M1465" s="4"/>
      <c r="N1465" s="4"/>
      <c r="O1465" s="4"/>
      <c r="P1465" s="4"/>
      <c r="Q1465" s="4"/>
      <c r="R1465" s="4"/>
      <c r="S1465" s="4" t="s">
        <v>8193</v>
      </c>
      <c r="T1465" s="22">
        <v>70574708</v>
      </c>
      <c r="U1465" s="23">
        <v>45730</v>
      </c>
      <c r="V1465" s="1">
        <v>214</v>
      </c>
      <c r="W1465" s="4" t="s">
        <v>88</v>
      </c>
      <c r="X1465" s="4" t="s">
        <v>89</v>
      </c>
      <c r="Y1465" s="3"/>
    </row>
    <row r="1466" spans="2:25">
      <c r="B1466" s="1" t="s">
        <v>7057</v>
      </c>
      <c r="C1466" s="1">
        <v>2025</v>
      </c>
      <c r="D1466" s="1" t="s">
        <v>8194</v>
      </c>
      <c r="E1466" s="9" t="s">
        <v>41</v>
      </c>
      <c r="F1466" s="9" t="s">
        <v>42</v>
      </c>
      <c r="G1466" s="9" t="s">
        <v>8195</v>
      </c>
      <c r="H1466" s="9" t="s">
        <v>8196</v>
      </c>
      <c r="I1466" s="9" t="s">
        <v>45</v>
      </c>
      <c r="J1466" s="4" t="s">
        <v>8197</v>
      </c>
      <c r="K1466" s="6" t="s">
        <v>47</v>
      </c>
      <c r="L1466" s="4" t="s">
        <v>8198</v>
      </c>
      <c r="M1466" s="4"/>
      <c r="N1466" s="4"/>
      <c r="O1466" s="4"/>
      <c r="P1466" s="4"/>
      <c r="Q1466" s="4"/>
      <c r="R1466" s="4"/>
      <c r="S1466" s="4" t="s">
        <v>8199</v>
      </c>
      <c r="T1466" s="22">
        <v>34605000</v>
      </c>
      <c r="U1466" s="23">
        <v>45730</v>
      </c>
      <c r="V1466" s="1">
        <v>153</v>
      </c>
      <c r="W1466" s="4" t="s">
        <v>1452</v>
      </c>
      <c r="X1466" s="4" t="s">
        <v>1453</v>
      </c>
      <c r="Y1466" s="3"/>
    </row>
    <row r="1467" spans="2:25">
      <c r="B1467" s="1" t="s">
        <v>7057</v>
      </c>
      <c r="C1467" s="1">
        <v>2025</v>
      </c>
      <c r="D1467" s="1" t="s">
        <v>8200</v>
      </c>
      <c r="E1467" s="9" t="s">
        <v>41</v>
      </c>
      <c r="F1467" s="9" t="s">
        <v>42</v>
      </c>
      <c r="G1467" s="9" t="s">
        <v>8201</v>
      </c>
      <c r="H1467" s="9" t="s">
        <v>8202</v>
      </c>
      <c r="I1467" s="9" t="s">
        <v>45</v>
      </c>
      <c r="J1467" s="4" t="s">
        <v>8203</v>
      </c>
      <c r="K1467" s="6" t="s">
        <v>47</v>
      </c>
      <c r="L1467" s="4" t="s">
        <v>8204</v>
      </c>
      <c r="M1467" s="4"/>
      <c r="N1467" s="4"/>
      <c r="O1467" s="4"/>
      <c r="P1467" s="4"/>
      <c r="Q1467" s="4"/>
      <c r="R1467" s="4"/>
      <c r="S1467" s="4" t="s">
        <v>8205</v>
      </c>
      <c r="T1467" s="22">
        <v>34800000</v>
      </c>
      <c r="U1467" s="23">
        <v>45730</v>
      </c>
      <c r="V1467" s="1">
        <v>183</v>
      </c>
      <c r="W1467" s="4" t="s">
        <v>5019</v>
      </c>
      <c r="X1467" s="4" t="s">
        <v>6483</v>
      </c>
      <c r="Y1467" s="3"/>
    </row>
    <row r="1468" spans="2:25">
      <c r="B1468" s="1" t="s">
        <v>7057</v>
      </c>
      <c r="C1468" s="1">
        <v>2025</v>
      </c>
      <c r="D1468" s="1" t="s">
        <v>8206</v>
      </c>
      <c r="E1468" s="9" t="s">
        <v>41</v>
      </c>
      <c r="F1468" s="9" t="s">
        <v>42</v>
      </c>
      <c r="G1468" s="9" t="s">
        <v>8207</v>
      </c>
      <c r="H1468" s="9" t="s">
        <v>8208</v>
      </c>
      <c r="I1468" s="9" t="s">
        <v>45</v>
      </c>
      <c r="J1468" s="4" t="s">
        <v>8209</v>
      </c>
      <c r="K1468" s="6" t="s">
        <v>47</v>
      </c>
      <c r="L1468" s="4" t="s">
        <v>8210</v>
      </c>
      <c r="M1468" s="4"/>
      <c r="N1468" s="4"/>
      <c r="O1468" s="4"/>
      <c r="P1468" s="4"/>
      <c r="Q1468" s="4"/>
      <c r="R1468" s="4"/>
      <c r="S1468" s="4" t="s">
        <v>8211</v>
      </c>
      <c r="T1468" s="22">
        <v>74011000</v>
      </c>
      <c r="U1468" s="23">
        <v>45730</v>
      </c>
      <c r="V1468" s="1">
        <v>210</v>
      </c>
      <c r="W1468" s="4" t="s">
        <v>178</v>
      </c>
      <c r="X1468" s="4" t="s">
        <v>179</v>
      </c>
      <c r="Y1468" s="3"/>
    </row>
    <row r="1469" spans="2:25">
      <c r="B1469" s="1" t="s">
        <v>7057</v>
      </c>
      <c r="C1469" s="1">
        <v>2025</v>
      </c>
      <c r="D1469" s="1" t="s">
        <v>8212</v>
      </c>
      <c r="E1469" s="9" t="s">
        <v>41</v>
      </c>
      <c r="F1469" s="9" t="s">
        <v>42</v>
      </c>
      <c r="G1469" s="9" t="s">
        <v>8213</v>
      </c>
      <c r="H1469" s="9" t="s">
        <v>8214</v>
      </c>
      <c r="I1469" s="9" t="s">
        <v>45</v>
      </c>
      <c r="J1469" s="4" t="s">
        <v>8215</v>
      </c>
      <c r="K1469" s="6" t="s">
        <v>47</v>
      </c>
      <c r="L1469" s="4" t="s">
        <v>8216</v>
      </c>
      <c r="M1469" s="4"/>
      <c r="N1469" s="4"/>
      <c r="O1469" s="4"/>
      <c r="P1469" s="4"/>
      <c r="Q1469" s="4"/>
      <c r="R1469" s="4"/>
      <c r="S1469" s="4" t="s">
        <v>8217</v>
      </c>
      <c r="T1469" s="22">
        <v>70000000</v>
      </c>
      <c r="U1469" s="23">
        <v>45730</v>
      </c>
      <c r="V1469" s="1">
        <v>214</v>
      </c>
      <c r="W1469" s="4" t="s">
        <v>178</v>
      </c>
      <c r="X1469" s="4" t="s">
        <v>179</v>
      </c>
      <c r="Y1469" s="3"/>
    </row>
    <row r="1470" spans="2:25">
      <c r="B1470" s="1" t="s">
        <v>7057</v>
      </c>
      <c r="C1470" s="1">
        <v>2025</v>
      </c>
      <c r="D1470" s="1" t="s">
        <v>8218</v>
      </c>
      <c r="E1470" s="9" t="s">
        <v>41</v>
      </c>
      <c r="F1470" s="9" t="s">
        <v>91</v>
      </c>
      <c r="G1470" s="9" t="s">
        <v>8219</v>
      </c>
      <c r="H1470" s="9" t="s">
        <v>8220</v>
      </c>
      <c r="I1470" s="9" t="s">
        <v>45</v>
      </c>
      <c r="J1470" s="4" t="s">
        <v>8221</v>
      </c>
      <c r="K1470" s="6" t="s">
        <v>47</v>
      </c>
      <c r="L1470" s="4" t="s">
        <v>8222</v>
      </c>
      <c r="M1470" s="4"/>
      <c r="N1470" s="4"/>
      <c r="O1470" s="4"/>
      <c r="P1470" s="4"/>
      <c r="Q1470" s="4"/>
      <c r="R1470" s="4"/>
      <c r="S1470" s="4" t="s">
        <v>7919</v>
      </c>
      <c r="T1470" s="22">
        <v>19124000</v>
      </c>
      <c r="U1470" s="23">
        <v>45730</v>
      </c>
      <c r="V1470" s="1">
        <v>214</v>
      </c>
      <c r="W1470" s="4" t="s">
        <v>325</v>
      </c>
      <c r="X1470" s="4" t="s">
        <v>326</v>
      </c>
      <c r="Y1470" s="3"/>
    </row>
    <row r="1471" spans="2:25">
      <c r="B1471" s="1" t="s">
        <v>7057</v>
      </c>
      <c r="C1471" s="1">
        <v>2025</v>
      </c>
      <c r="D1471" s="1" t="s">
        <v>8223</v>
      </c>
      <c r="E1471" s="9" t="s">
        <v>41</v>
      </c>
      <c r="F1471" s="9" t="s">
        <v>42</v>
      </c>
      <c r="G1471" s="9" t="s">
        <v>8224</v>
      </c>
      <c r="H1471" s="9" t="s">
        <v>8225</v>
      </c>
      <c r="I1471" s="9" t="s">
        <v>45</v>
      </c>
      <c r="J1471" s="4" t="s">
        <v>8226</v>
      </c>
      <c r="K1471" s="6" t="s">
        <v>47</v>
      </c>
      <c r="L1471" s="4" t="s">
        <v>8227</v>
      </c>
      <c r="M1471" s="4"/>
      <c r="N1471" s="4"/>
      <c r="O1471" s="4"/>
      <c r="P1471" s="4"/>
      <c r="Q1471" s="4"/>
      <c r="R1471" s="4"/>
      <c r="S1471" s="4" t="s">
        <v>8228</v>
      </c>
      <c r="T1471" s="22">
        <v>55696000</v>
      </c>
      <c r="U1471" s="23">
        <v>45730</v>
      </c>
      <c r="V1471" s="1">
        <v>228</v>
      </c>
      <c r="W1471" s="4" t="s">
        <v>1478</v>
      </c>
      <c r="X1471" s="4" t="s">
        <v>1479</v>
      </c>
      <c r="Y1471" s="3"/>
    </row>
    <row r="1472" spans="2:25">
      <c r="B1472" s="1" t="s">
        <v>7057</v>
      </c>
      <c r="C1472" s="1">
        <v>2025</v>
      </c>
      <c r="D1472" s="1" t="s">
        <v>8229</v>
      </c>
      <c r="E1472" s="9" t="s">
        <v>41</v>
      </c>
      <c r="F1472" s="9" t="s">
        <v>42</v>
      </c>
      <c r="G1472" s="9" t="s">
        <v>8230</v>
      </c>
      <c r="H1472" s="9" t="s">
        <v>8231</v>
      </c>
      <c r="I1472" s="9" t="s">
        <v>45</v>
      </c>
      <c r="J1472" s="4" t="s">
        <v>8232</v>
      </c>
      <c r="K1472" s="6" t="s">
        <v>47</v>
      </c>
      <c r="L1472" s="4" t="s">
        <v>8233</v>
      </c>
      <c r="M1472" s="4"/>
      <c r="N1472" s="4"/>
      <c r="O1472" s="4"/>
      <c r="P1472" s="4"/>
      <c r="Q1472" s="4"/>
      <c r="R1472" s="4"/>
      <c r="S1472" s="4" t="s">
        <v>8234</v>
      </c>
      <c r="T1472" s="22">
        <v>50736000</v>
      </c>
      <c r="U1472" s="23">
        <v>45733</v>
      </c>
      <c r="V1472" s="1">
        <v>188</v>
      </c>
      <c r="W1472" s="4" t="s">
        <v>239</v>
      </c>
      <c r="X1472" s="4" t="s">
        <v>240</v>
      </c>
      <c r="Y1472" s="3"/>
    </row>
    <row r="1473" spans="2:25">
      <c r="B1473" s="1" t="s">
        <v>7057</v>
      </c>
      <c r="C1473" s="1">
        <v>2025</v>
      </c>
      <c r="D1473" s="1" t="s">
        <v>8235</v>
      </c>
      <c r="E1473" s="9" t="s">
        <v>41</v>
      </c>
      <c r="F1473" s="9" t="s">
        <v>42</v>
      </c>
      <c r="G1473" s="9" t="s">
        <v>8236</v>
      </c>
      <c r="H1473" s="9" t="s">
        <v>8237</v>
      </c>
      <c r="I1473" s="9" t="s">
        <v>45</v>
      </c>
      <c r="J1473" s="4" t="s">
        <v>8238</v>
      </c>
      <c r="K1473" s="6" t="s">
        <v>47</v>
      </c>
      <c r="L1473" s="4" t="s">
        <v>8239</v>
      </c>
      <c r="M1473" s="4"/>
      <c r="N1473" s="4"/>
      <c r="O1473" s="4"/>
      <c r="P1473" s="4"/>
      <c r="Q1473" s="4"/>
      <c r="R1473" s="4"/>
      <c r="S1473" s="4" t="s">
        <v>8240</v>
      </c>
      <c r="T1473" s="22">
        <v>41790000</v>
      </c>
      <c r="U1473" s="23">
        <v>45733</v>
      </c>
      <c r="V1473" s="1">
        <v>210</v>
      </c>
      <c r="W1473" s="4" t="s">
        <v>247</v>
      </c>
      <c r="X1473" s="4" t="s">
        <v>248</v>
      </c>
      <c r="Y1473" s="3"/>
    </row>
    <row r="1474" spans="2:25">
      <c r="B1474" s="1" t="s">
        <v>7057</v>
      </c>
      <c r="C1474" s="1">
        <v>2025</v>
      </c>
      <c r="D1474" s="1" t="s">
        <v>8241</v>
      </c>
      <c r="E1474" s="9" t="s">
        <v>41</v>
      </c>
      <c r="F1474" s="9" t="s">
        <v>42</v>
      </c>
      <c r="G1474" s="9" t="s">
        <v>8242</v>
      </c>
      <c r="H1474" s="9" t="s">
        <v>8243</v>
      </c>
      <c r="I1474" s="9" t="s">
        <v>45</v>
      </c>
      <c r="J1474" s="4" t="s">
        <v>8244</v>
      </c>
      <c r="K1474" s="6" t="s">
        <v>47</v>
      </c>
      <c r="L1474" s="4" t="s">
        <v>8245</v>
      </c>
      <c r="M1474" s="4"/>
      <c r="N1474" s="4"/>
      <c r="O1474" s="4"/>
      <c r="P1474" s="4"/>
      <c r="Q1474" s="4"/>
      <c r="R1474" s="4"/>
      <c r="S1474" s="4" t="s">
        <v>8246</v>
      </c>
      <c r="T1474" s="22">
        <v>60480000</v>
      </c>
      <c r="U1474" s="23">
        <v>45733</v>
      </c>
      <c r="V1474" s="1">
        <v>210</v>
      </c>
      <c r="W1474" s="4" t="s">
        <v>247</v>
      </c>
      <c r="X1474" s="4" t="s">
        <v>248</v>
      </c>
      <c r="Y1474" s="3"/>
    </row>
    <row r="1475" spans="2:25">
      <c r="B1475" s="1" t="s">
        <v>7057</v>
      </c>
      <c r="C1475" s="1">
        <v>2025</v>
      </c>
      <c r="D1475" s="1" t="s">
        <v>8247</v>
      </c>
      <c r="E1475" s="9" t="s">
        <v>41</v>
      </c>
      <c r="F1475" s="9" t="s">
        <v>42</v>
      </c>
      <c r="G1475" s="9" t="s">
        <v>8248</v>
      </c>
      <c r="H1475" s="9" t="s">
        <v>8249</v>
      </c>
      <c r="I1475" s="9" t="s">
        <v>45</v>
      </c>
      <c r="J1475" s="4" t="s">
        <v>8250</v>
      </c>
      <c r="K1475" s="6" t="s">
        <v>47</v>
      </c>
      <c r="L1475" s="4" t="s">
        <v>8251</v>
      </c>
      <c r="M1475" s="4"/>
      <c r="N1475" s="4"/>
      <c r="O1475" s="4"/>
      <c r="P1475" s="4"/>
      <c r="Q1475" s="4"/>
      <c r="R1475" s="4"/>
      <c r="S1475" s="4" t="s">
        <v>8252</v>
      </c>
      <c r="T1475" s="22">
        <v>74130000</v>
      </c>
      <c r="U1475" s="23">
        <v>45733</v>
      </c>
      <c r="V1475" s="1">
        <v>210</v>
      </c>
      <c r="W1475" s="4" t="s">
        <v>247</v>
      </c>
      <c r="X1475" s="4" t="s">
        <v>248</v>
      </c>
      <c r="Y1475" s="3"/>
    </row>
    <row r="1476" spans="2:25">
      <c r="B1476" s="1" t="s">
        <v>7057</v>
      </c>
      <c r="C1476" s="1">
        <v>2025</v>
      </c>
      <c r="D1476" s="1" t="s">
        <v>8253</v>
      </c>
      <c r="E1476" s="9" t="s">
        <v>41</v>
      </c>
      <c r="F1476" s="9" t="s">
        <v>91</v>
      </c>
      <c r="G1476" s="9" t="s">
        <v>8254</v>
      </c>
      <c r="H1476" s="9" t="s">
        <v>8255</v>
      </c>
      <c r="I1476" s="9" t="s">
        <v>45</v>
      </c>
      <c r="J1476" s="4" t="s">
        <v>8256</v>
      </c>
      <c r="K1476" s="6" t="s">
        <v>47</v>
      </c>
      <c r="L1476" s="4" t="s">
        <v>8257</v>
      </c>
      <c r="M1476" s="4"/>
      <c r="N1476" s="4"/>
      <c r="O1476" s="4"/>
      <c r="P1476" s="4"/>
      <c r="Q1476" s="4"/>
      <c r="R1476" s="4"/>
      <c r="S1476" s="4" t="s">
        <v>7919</v>
      </c>
      <c r="T1476" s="22">
        <v>19124000</v>
      </c>
      <c r="U1476" s="23">
        <v>45733</v>
      </c>
      <c r="V1476" s="1">
        <v>210</v>
      </c>
      <c r="W1476" s="4" t="s">
        <v>325</v>
      </c>
      <c r="X1476" s="4" t="s">
        <v>326</v>
      </c>
      <c r="Y1476" s="3"/>
    </row>
    <row r="1477" spans="2:25">
      <c r="B1477" s="1" t="s">
        <v>7057</v>
      </c>
      <c r="C1477" s="1">
        <v>2025</v>
      </c>
      <c r="D1477" s="1" t="s">
        <v>8258</v>
      </c>
      <c r="E1477" s="9" t="s">
        <v>41</v>
      </c>
      <c r="F1477" s="9" t="s">
        <v>42</v>
      </c>
      <c r="G1477" s="9" t="s">
        <v>8259</v>
      </c>
      <c r="H1477" s="9" t="s">
        <v>8260</v>
      </c>
      <c r="I1477" s="9" t="s">
        <v>45</v>
      </c>
      <c r="J1477" s="4" t="s">
        <v>8261</v>
      </c>
      <c r="K1477" s="6" t="s">
        <v>47</v>
      </c>
      <c r="L1477" s="4" t="s">
        <v>8262</v>
      </c>
      <c r="M1477" s="4"/>
      <c r="N1477" s="4"/>
      <c r="O1477" s="4"/>
      <c r="P1477" s="4"/>
      <c r="Q1477" s="4"/>
      <c r="R1477" s="4"/>
      <c r="S1477" s="4" t="s">
        <v>8263</v>
      </c>
      <c r="T1477" s="22">
        <v>56000000</v>
      </c>
      <c r="U1477" s="23">
        <v>45733</v>
      </c>
      <c r="V1477" s="1">
        <v>214</v>
      </c>
      <c r="W1477" s="4" t="s">
        <v>546</v>
      </c>
      <c r="X1477" s="4" t="s">
        <v>547</v>
      </c>
      <c r="Y1477" s="3"/>
    </row>
    <row r="1478" spans="2:25">
      <c r="B1478" s="1" t="s">
        <v>7057</v>
      </c>
      <c r="C1478" s="1">
        <v>2025</v>
      </c>
      <c r="D1478" s="1" t="s">
        <v>8264</v>
      </c>
      <c r="E1478" s="9" t="s">
        <v>41</v>
      </c>
      <c r="F1478" s="9" t="s">
        <v>42</v>
      </c>
      <c r="G1478" s="9" t="s">
        <v>8265</v>
      </c>
      <c r="H1478" s="9" t="s">
        <v>8266</v>
      </c>
      <c r="I1478" s="9" t="s">
        <v>45</v>
      </c>
      <c r="J1478" s="4" t="s">
        <v>8267</v>
      </c>
      <c r="K1478" s="6" t="s">
        <v>47</v>
      </c>
      <c r="L1478" s="4" t="s">
        <v>8268</v>
      </c>
      <c r="M1478" s="4"/>
      <c r="N1478" s="4"/>
      <c r="O1478" s="4"/>
      <c r="P1478" s="4"/>
      <c r="Q1478" s="4"/>
      <c r="R1478" s="4"/>
      <c r="S1478" s="4" t="s">
        <v>8269</v>
      </c>
      <c r="T1478" s="22">
        <v>36600000</v>
      </c>
      <c r="U1478" s="23">
        <v>45733</v>
      </c>
      <c r="V1478" s="1">
        <v>183</v>
      </c>
      <c r="W1478" s="4" t="s">
        <v>5019</v>
      </c>
      <c r="X1478" s="4" t="s">
        <v>6483</v>
      </c>
      <c r="Y1478" s="3"/>
    </row>
    <row r="1479" spans="2:25">
      <c r="B1479" s="1" t="s">
        <v>7057</v>
      </c>
      <c r="C1479" s="1">
        <v>2025</v>
      </c>
      <c r="D1479" s="1" t="s">
        <v>8270</v>
      </c>
      <c r="E1479" s="9" t="s">
        <v>41</v>
      </c>
      <c r="F1479" s="9" t="s">
        <v>42</v>
      </c>
      <c r="G1479" s="9" t="s">
        <v>8271</v>
      </c>
      <c r="H1479" s="9" t="s">
        <v>8272</v>
      </c>
      <c r="I1479" s="9" t="s">
        <v>45</v>
      </c>
      <c r="J1479" s="4" t="s">
        <v>8273</v>
      </c>
      <c r="K1479" s="6" t="s">
        <v>47</v>
      </c>
      <c r="L1479" s="4" t="s">
        <v>8274</v>
      </c>
      <c r="M1479" s="4"/>
      <c r="N1479" s="4"/>
      <c r="O1479" s="4"/>
      <c r="P1479" s="4"/>
      <c r="Q1479" s="4"/>
      <c r="R1479" s="4"/>
      <c r="S1479" s="4" t="s">
        <v>8275</v>
      </c>
      <c r="T1479" s="22">
        <v>34800000</v>
      </c>
      <c r="U1479" s="23">
        <v>45733</v>
      </c>
      <c r="V1479" s="1">
        <v>183</v>
      </c>
      <c r="W1479" s="4" t="s">
        <v>5019</v>
      </c>
      <c r="X1479" s="4" t="s">
        <v>6483</v>
      </c>
      <c r="Y1479" s="3"/>
    </row>
    <row r="1480" spans="2:25">
      <c r="B1480" s="1" t="s">
        <v>7057</v>
      </c>
      <c r="C1480" s="1">
        <v>2025</v>
      </c>
      <c r="D1480" s="1" t="s">
        <v>8276</v>
      </c>
      <c r="E1480" s="9" t="s">
        <v>41</v>
      </c>
      <c r="F1480" s="9" t="s">
        <v>42</v>
      </c>
      <c r="G1480" s="9" t="s">
        <v>8277</v>
      </c>
      <c r="H1480" s="9" t="s">
        <v>8278</v>
      </c>
      <c r="I1480" s="9" t="s">
        <v>45</v>
      </c>
      <c r="J1480" s="4" t="s">
        <v>8279</v>
      </c>
      <c r="K1480" s="6" t="s">
        <v>47</v>
      </c>
      <c r="L1480" s="4" t="s">
        <v>8280</v>
      </c>
      <c r="M1480" s="4"/>
      <c r="N1480" s="4"/>
      <c r="O1480" s="4"/>
      <c r="P1480" s="4"/>
      <c r="Q1480" s="4"/>
      <c r="R1480" s="4"/>
      <c r="S1480" s="4" t="s">
        <v>8281</v>
      </c>
      <c r="T1480" s="22">
        <v>49200000</v>
      </c>
      <c r="U1480" s="23">
        <v>45733</v>
      </c>
      <c r="V1480" s="1">
        <v>183</v>
      </c>
      <c r="W1480" s="4" t="s">
        <v>5019</v>
      </c>
      <c r="X1480" s="4" t="s">
        <v>6483</v>
      </c>
      <c r="Y1480" s="3"/>
    </row>
    <row r="1481" spans="2:25">
      <c r="B1481" s="1" t="s">
        <v>7057</v>
      </c>
      <c r="C1481" s="1">
        <v>2025</v>
      </c>
      <c r="D1481" s="1" t="s">
        <v>8282</v>
      </c>
      <c r="E1481" s="9" t="s">
        <v>41</v>
      </c>
      <c r="F1481" s="9" t="s">
        <v>42</v>
      </c>
      <c r="G1481" s="9" t="s">
        <v>8283</v>
      </c>
      <c r="H1481" s="9" t="s">
        <v>8284</v>
      </c>
      <c r="I1481" s="9" t="s">
        <v>45</v>
      </c>
      <c r="J1481" s="4" t="s">
        <v>8285</v>
      </c>
      <c r="K1481" s="6" t="s">
        <v>47</v>
      </c>
      <c r="L1481" s="4" t="s">
        <v>8286</v>
      </c>
      <c r="M1481" s="4"/>
      <c r="N1481" s="4"/>
      <c r="O1481" s="4"/>
      <c r="P1481" s="4"/>
      <c r="Q1481" s="4"/>
      <c r="R1481" s="4"/>
      <c r="S1481" s="4" t="s">
        <v>8287</v>
      </c>
      <c r="T1481" s="22">
        <v>44000000</v>
      </c>
      <c r="U1481" s="23">
        <v>45733</v>
      </c>
      <c r="V1481" s="1">
        <v>167</v>
      </c>
      <c r="W1481" s="4" t="s">
        <v>352</v>
      </c>
      <c r="X1481" s="4" t="s">
        <v>353</v>
      </c>
      <c r="Y1481" s="3"/>
    </row>
    <row r="1482" spans="2:25">
      <c r="B1482" s="1" t="s">
        <v>7057</v>
      </c>
      <c r="C1482" s="1">
        <v>2025</v>
      </c>
      <c r="D1482" s="1" t="s">
        <v>8288</v>
      </c>
      <c r="E1482" s="9" t="s">
        <v>41</v>
      </c>
      <c r="F1482" s="9" t="s">
        <v>91</v>
      </c>
      <c r="G1482" s="9" t="s">
        <v>8289</v>
      </c>
      <c r="H1482" s="9" t="s">
        <v>8290</v>
      </c>
      <c r="I1482" s="9" t="s">
        <v>45</v>
      </c>
      <c r="J1482" s="4" t="s">
        <v>8291</v>
      </c>
      <c r="K1482" s="6" t="s">
        <v>47</v>
      </c>
      <c r="L1482" s="4" t="s">
        <v>8292</v>
      </c>
      <c r="M1482" s="4"/>
      <c r="N1482" s="4"/>
      <c r="O1482" s="4"/>
      <c r="P1482" s="4"/>
      <c r="Q1482" s="4"/>
      <c r="R1482" s="4"/>
      <c r="S1482" s="4" t="s">
        <v>7919</v>
      </c>
      <c r="T1482" s="22">
        <v>19124000</v>
      </c>
      <c r="U1482" s="23">
        <v>45733</v>
      </c>
      <c r="V1482" s="1">
        <v>214</v>
      </c>
      <c r="W1482" s="4" t="s">
        <v>325</v>
      </c>
      <c r="X1482" s="4" t="s">
        <v>326</v>
      </c>
      <c r="Y1482" s="3"/>
    </row>
    <row r="1483" spans="2:25">
      <c r="B1483" s="1" t="s">
        <v>7057</v>
      </c>
      <c r="C1483" s="1">
        <v>2025</v>
      </c>
      <c r="D1483" s="1" t="s">
        <v>8293</v>
      </c>
      <c r="E1483" s="9" t="s">
        <v>1586</v>
      </c>
      <c r="F1483" s="9" t="s">
        <v>1587</v>
      </c>
      <c r="G1483" s="9" t="s">
        <v>8294</v>
      </c>
      <c r="H1483" s="9" t="s">
        <v>8295</v>
      </c>
      <c r="I1483" s="9" t="s">
        <v>1590</v>
      </c>
      <c r="J1483" s="4" t="s">
        <v>8296</v>
      </c>
      <c r="K1483" s="6" t="s">
        <v>34</v>
      </c>
      <c r="L1483" s="4" t="s">
        <v>8297</v>
      </c>
      <c r="M1483" s="4"/>
      <c r="N1483" s="4"/>
      <c r="O1483" s="4"/>
      <c r="P1483" s="4"/>
      <c r="Q1483" s="4"/>
      <c r="R1483" s="4"/>
      <c r="S1483" s="4" t="s">
        <v>8298</v>
      </c>
      <c r="T1483" s="22">
        <v>1406315792</v>
      </c>
      <c r="U1483" s="23">
        <v>45733</v>
      </c>
      <c r="V1483" s="1">
        <v>210</v>
      </c>
      <c r="W1483" s="4" t="s">
        <v>1015</v>
      </c>
      <c r="X1483" s="4" t="s">
        <v>1016</v>
      </c>
      <c r="Y1483" s="3"/>
    </row>
    <row r="1484" spans="2:25">
      <c r="B1484" s="1" t="s">
        <v>7057</v>
      </c>
      <c r="C1484" s="1">
        <v>2025</v>
      </c>
      <c r="D1484" s="1" t="s">
        <v>8299</v>
      </c>
      <c r="E1484" s="9" t="s">
        <v>41</v>
      </c>
      <c r="F1484" s="9" t="s">
        <v>42</v>
      </c>
      <c r="G1484" s="9" t="s">
        <v>8300</v>
      </c>
      <c r="H1484" s="9" t="s">
        <v>8301</v>
      </c>
      <c r="I1484" s="9" t="s">
        <v>45</v>
      </c>
      <c r="J1484" s="4" t="s">
        <v>8302</v>
      </c>
      <c r="K1484" s="6" t="s">
        <v>47</v>
      </c>
      <c r="L1484" s="4" t="s">
        <v>8303</v>
      </c>
      <c r="M1484" s="4"/>
      <c r="N1484" s="4"/>
      <c r="O1484" s="4"/>
      <c r="P1484" s="4"/>
      <c r="Q1484" s="4"/>
      <c r="R1484" s="4"/>
      <c r="S1484" s="4" t="s">
        <v>8304</v>
      </c>
      <c r="T1484" s="22">
        <v>62487460</v>
      </c>
      <c r="U1484" s="23">
        <v>45733</v>
      </c>
      <c r="V1484" s="1">
        <v>214</v>
      </c>
      <c r="W1484" s="4" t="s">
        <v>546</v>
      </c>
      <c r="X1484" s="4" t="s">
        <v>547</v>
      </c>
      <c r="Y1484" s="3"/>
    </row>
    <row r="1485" spans="2:25">
      <c r="B1485" s="1" t="s">
        <v>7057</v>
      </c>
      <c r="C1485" s="1">
        <v>2025</v>
      </c>
      <c r="D1485" s="1" t="s">
        <v>8305</v>
      </c>
      <c r="E1485" s="9" t="s">
        <v>41</v>
      </c>
      <c r="F1485" s="9" t="s">
        <v>42</v>
      </c>
      <c r="G1485" s="9" t="s">
        <v>8306</v>
      </c>
      <c r="H1485" s="9" t="s">
        <v>8307</v>
      </c>
      <c r="I1485" s="9" t="s">
        <v>45</v>
      </c>
      <c r="J1485" s="4" t="s">
        <v>8308</v>
      </c>
      <c r="K1485" s="6" t="s">
        <v>47</v>
      </c>
      <c r="L1485" s="4" t="s">
        <v>8309</v>
      </c>
      <c r="M1485" s="4"/>
      <c r="N1485" s="4"/>
      <c r="O1485" s="4"/>
      <c r="P1485" s="4"/>
      <c r="Q1485" s="4"/>
      <c r="R1485" s="4"/>
      <c r="S1485" s="4" t="s">
        <v>226</v>
      </c>
      <c r="T1485" s="22">
        <v>43645000</v>
      </c>
      <c r="U1485" s="23">
        <v>45733</v>
      </c>
      <c r="V1485" s="1">
        <v>196</v>
      </c>
      <c r="W1485" s="4" t="s">
        <v>197</v>
      </c>
      <c r="X1485" s="4" t="s">
        <v>198</v>
      </c>
      <c r="Y1485" s="3"/>
    </row>
    <row r="1486" spans="2:25">
      <c r="B1486" s="1" t="s">
        <v>7057</v>
      </c>
      <c r="C1486" s="1">
        <v>2025</v>
      </c>
      <c r="D1486" s="1" t="s">
        <v>8310</v>
      </c>
      <c r="E1486" s="9" t="s">
        <v>41</v>
      </c>
      <c r="F1486" s="9" t="s">
        <v>42</v>
      </c>
      <c r="G1486" s="9" t="s">
        <v>8311</v>
      </c>
      <c r="H1486" s="9" t="s">
        <v>8312</v>
      </c>
      <c r="I1486" s="9" t="s">
        <v>45</v>
      </c>
      <c r="J1486" s="4" t="s">
        <v>8313</v>
      </c>
      <c r="K1486" s="6" t="s">
        <v>47</v>
      </c>
      <c r="L1486" s="4" t="s">
        <v>8314</v>
      </c>
      <c r="M1486" s="4"/>
      <c r="N1486" s="4"/>
      <c r="O1486" s="4"/>
      <c r="P1486" s="4"/>
      <c r="Q1486" s="4"/>
      <c r="R1486" s="4"/>
      <c r="S1486" s="4" t="s">
        <v>8315</v>
      </c>
      <c r="T1486" s="22">
        <v>36928000</v>
      </c>
      <c r="U1486" s="23">
        <v>45733</v>
      </c>
      <c r="V1486" s="1">
        <v>228</v>
      </c>
      <c r="W1486" s="4" t="s">
        <v>1478</v>
      </c>
      <c r="X1486" s="4" t="s">
        <v>1479</v>
      </c>
      <c r="Y1486" s="3"/>
    </row>
    <row r="1487" spans="2:25">
      <c r="B1487" s="1" t="s">
        <v>7057</v>
      </c>
      <c r="C1487" s="1">
        <v>2025</v>
      </c>
      <c r="D1487" s="1" t="s">
        <v>8316</v>
      </c>
      <c r="E1487" s="9" t="s">
        <v>41</v>
      </c>
      <c r="F1487" s="9" t="s">
        <v>91</v>
      </c>
      <c r="G1487" s="9" t="s">
        <v>8317</v>
      </c>
      <c r="H1487" s="9" t="s">
        <v>8318</v>
      </c>
      <c r="I1487" s="9" t="s">
        <v>45</v>
      </c>
      <c r="J1487" s="4" t="s">
        <v>8319</v>
      </c>
      <c r="K1487" s="6" t="s">
        <v>47</v>
      </c>
      <c r="L1487" s="4" t="s">
        <v>8320</v>
      </c>
      <c r="M1487" s="4"/>
      <c r="N1487" s="4"/>
      <c r="O1487" s="4"/>
      <c r="P1487" s="4"/>
      <c r="Q1487" s="4"/>
      <c r="R1487" s="4"/>
      <c r="S1487" s="4" t="s">
        <v>8321</v>
      </c>
      <c r="T1487" s="22">
        <v>21700000</v>
      </c>
      <c r="U1487" s="23">
        <v>45733</v>
      </c>
      <c r="V1487" s="1">
        <v>197</v>
      </c>
      <c r="W1487" s="4" t="s">
        <v>546</v>
      </c>
      <c r="X1487" s="4" t="s">
        <v>547</v>
      </c>
      <c r="Y1487" s="3"/>
    </row>
    <row r="1488" spans="2:25">
      <c r="B1488" s="1" t="s">
        <v>7057</v>
      </c>
      <c r="C1488" s="1">
        <v>2025</v>
      </c>
      <c r="D1488" s="1" t="s">
        <v>8322</v>
      </c>
      <c r="E1488" s="9" t="s">
        <v>41</v>
      </c>
      <c r="F1488" s="9" t="s">
        <v>42</v>
      </c>
      <c r="G1488" s="9" t="s">
        <v>8323</v>
      </c>
      <c r="H1488" s="9" t="s">
        <v>8324</v>
      </c>
      <c r="I1488" s="9" t="s">
        <v>45</v>
      </c>
      <c r="J1488" s="4" t="s">
        <v>8325</v>
      </c>
      <c r="K1488" s="6" t="s">
        <v>47</v>
      </c>
      <c r="L1488" s="4" t="s">
        <v>8326</v>
      </c>
      <c r="M1488" s="4"/>
      <c r="N1488" s="4"/>
      <c r="O1488" s="4"/>
      <c r="P1488" s="4"/>
      <c r="Q1488" s="4"/>
      <c r="R1488" s="4"/>
      <c r="S1488" s="4" t="s">
        <v>8327</v>
      </c>
      <c r="T1488" s="22">
        <v>69120000</v>
      </c>
      <c r="U1488" s="23">
        <v>45733</v>
      </c>
      <c r="V1488" s="1">
        <v>228</v>
      </c>
      <c r="W1488" s="4" t="s">
        <v>247</v>
      </c>
      <c r="X1488" s="4" t="s">
        <v>248</v>
      </c>
      <c r="Y1488" s="3"/>
    </row>
    <row r="1489" spans="2:25">
      <c r="B1489" s="1" t="s">
        <v>7057</v>
      </c>
      <c r="C1489" s="1">
        <v>2025</v>
      </c>
      <c r="D1489" s="1" t="s">
        <v>8328</v>
      </c>
      <c r="E1489" s="9" t="s">
        <v>41</v>
      </c>
      <c r="F1489" s="9" t="s">
        <v>42</v>
      </c>
      <c r="G1489" s="9" t="s">
        <v>8329</v>
      </c>
      <c r="H1489" s="9" t="s">
        <v>8330</v>
      </c>
      <c r="I1489" s="9" t="s">
        <v>45</v>
      </c>
      <c r="J1489" s="4" t="s">
        <v>8331</v>
      </c>
      <c r="K1489" s="6" t="s">
        <v>47</v>
      </c>
      <c r="L1489" s="4" t="s">
        <v>8332</v>
      </c>
      <c r="M1489" s="4"/>
      <c r="N1489" s="4"/>
      <c r="O1489" s="4"/>
      <c r="P1489" s="4"/>
      <c r="Q1489" s="4"/>
      <c r="R1489" s="4"/>
      <c r="S1489" s="4" t="s">
        <v>8333</v>
      </c>
      <c r="T1489" s="22">
        <v>57148000</v>
      </c>
      <c r="U1489" s="23">
        <v>45733</v>
      </c>
      <c r="V1489" s="1">
        <v>210</v>
      </c>
      <c r="W1489" s="4" t="s">
        <v>88</v>
      </c>
      <c r="X1489" s="4" t="s">
        <v>89</v>
      </c>
      <c r="Y1489" s="3"/>
    </row>
    <row r="1490" spans="2:25">
      <c r="B1490" s="1" t="s">
        <v>7057</v>
      </c>
      <c r="C1490" s="1">
        <v>2025</v>
      </c>
      <c r="D1490" s="1" t="s">
        <v>8334</v>
      </c>
      <c r="E1490" s="9" t="s">
        <v>41</v>
      </c>
      <c r="F1490" s="9" t="s">
        <v>42</v>
      </c>
      <c r="G1490" s="9" t="s">
        <v>8335</v>
      </c>
      <c r="H1490" s="9" t="s">
        <v>8336</v>
      </c>
      <c r="I1490" s="9" t="s">
        <v>45</v>
      </c>
      <c r="J1490" s="4" t="s">
        <v>8337</v>
      </c>
      <c r="K1490" s="6" t="s">
        <v>47</v>
      </c>
      <c r="L1490" s="4" t="s">
        <v>8338</v>
      </c>
      <c r="M1490" s="4"/>
      <c r="N1490" s="4"/>
      <c r="O1490" s="4"/>
      <c r="P1490" s="4"/>
      <c r="Q1490" s="4"/>
      <c r="R1490" s="4"/>
      <c r="S1490" s="4" t="s">
        <v>8339</v>
      </c>
      <c r="T1490" s="22">
        <v>76000000</v>
      </c>
      <c r="U1490" s="23">
        <v>45733</v>
      </c>
      <c r="V1490" s="1">
        <v>227</v>
      </c>
      <c r="W1490" s="4" t="s">
        <v>1478</v>
      </c>
      <c r="X1490" s="4" t="s">
        <v>1479</v>
      </c>
      <c r="Y1490" s="3"/>
    </row>
    <row r="1491" spans="2:25">
      <c r="B1491" s="1" t="s">
        <v>7057</v>
      </c>
      <c r="C1491" s="1">
        <v>2025</v>
      </c>
      <c r="D1491" s="1" t="s">
        <v>8340</v>
      </c>
      <c r="E1491" s="9" t="s">
        <v>41</v>
      </c>
      <c r="F1491" s="9" t="s">
        <v>42</v>
      </c>
      <c r="G1491" s="9" t="s">
        <v>8341</v>
      </c>
      <c r="H1491" s="9" t="s">
        <v>8342</v>
      </c>
      <c r="I1491" s="9" t="s">
        <v>45</v>
      </c>
      <c r="J1491" s="4" t="s">
        <v>8343</v>
      </c>
      <c r="K1491" s="6" t="s">
        <v>47</v>
      </c>
      <c r="L1491" s="4" t="s">
        <v>8344</v>
      </c>
      <c r="M1491" s="4"/>
      <c r="N1491" s="4"/>
      <c r="O1491" s="4"/>
      <c r="P1491" s="4"/>
      <c r="Q1491" s="4"/>
      <c r="R1491" s="4"/>
      <c r="S1491" s="4" t="s">
        <v>8345</v>
      </c>
      <c r="T1491" s="22">
        <v>52000000</v>
      </c>
      <c r="U1491" s="23">
        <v>45733</v>
      </c>
      <c r="V1491" s="1">
        <v>228</v>
      </c>
      <c r="W1491" s="4" t="s">
        <v>1478</v>
      </c>
      <c r="X1491" s="4" t="s">
        <v>1479</v>
      </c>
      <c r="Y1491" s="3"/>
    </row>
    <row r="1492" spans="2:25">
      <c r="B1492" s="1" t="s">
        <v>7057</v>
      </c>
      <c r="C1492" s="1">
        <v>2025</v>
      </c>
      <c r="D1492" s="1" t="s">
        <v>8346</v>
      </c>
      <c r="E1492" s="9" t="s">
        <v>41</v>
      </c>
      <c r="F1492" s="9" t="s">
        <v>42</v>
      </c>
      <c r="G1492" s="9" t="s">
        <v>8347</v>
      </c>
      <c r="H1492" s="9" t="s">
        <v>8348</v>
      </c>
      <c r="I1492" s="9" t="s">
        <v>45</v>
      </c>
      <c r="J1492" s="4" t="s">
        <v>8349</v>
      </c>
      <c r="K1492" s="6" t="s">
        <v>47</v>
      </c>
      <c r="L1492" s="4" t="s">
        <v>8350</v>
      </c>
      <c r="M1492" s="4"/>
      <c r="N1492" s="4"/>
      <c r="O1492" s="4"/>
      <c r="P1492" s="4"/>
      <c r="Q1492" s="4"/>
      <c r="R1492" s="4"/>
      <c r="S1492" s="4" t="s">
        <v>8351</v>
      </c>
      <c r="T1492" s="22">
        <v>61232000</v>
      </c>
      <c r="U1492" s="23">
        <v>45733</v>
      </c>
      <c r="V1492" s="1">
        <v>228</v>
      </c>
      <c r="W1492" s="4" t="s">
        <v>1478</v>
      </c>
      <c r="X1492" s="4" t="s">
        <v>1479</v>
      </c>
      <c r="Y1492" s="3"/>
    </row>
    <row r="1493" spans="2:25">
      <c r="B1493" s="1" t="s">
        <v>7057</v>
      </c>
      <c r="C1493" s="1">
        <v>2025</v>
      </c>
      <c r="D1493" s="1" t="s">
        <v>8352</v>
      </c>
      <c r="E1493" s="9" t="s">
        <v>41</v>
      </c>
      <c r="F1493" s="9" t="s">
        <v>42</v>
      </c>
      <c r="G1493" s="9" t="s">
        <v>8353</v>
      </c>
      <c r="H1493" s="9" t="s">
        <v>8354</v>
      </c>
      <c r="I1493" s="9" t="s">
        <v>45</v>
      </c>
      <c r="J1493" s="4" t="s">
        <v>8355</v>
      </c>
      <c r="K1493" s="6" t="s">
        <v>47</v>
      </c>
      <c r="L1493" s="4" t="s">
        <v>8356</v>
      </c>
      <c r="M1493" s="4"/>
      <c r="N1493" s="4"/>
      <c r="O1493" s="4"/>
      <c r="P1493" s="4"/>
      <c r="Q1493" s="4"/>
      <c r="R1493" s="4"/>
      <c r="S1493" s="4" t="s">
        <v>8357</v>
      </c>
      <c r="T1493" s="22">
        <v>38811368</v>
      </c>
      <c r="U1493" s="23">
        <v>45733</v>
      </c>
      <c r="V1493" s="1">
        <v>214</v>
      </c>
      <c r="W1493" s="4" t="s">
        <v>88</v>
      </c>
      <c r="X1493" s="4" t="s">
        <v>89</v>
      </c>
      <c r="Y1493" s="3"/>
    </row>
    <row r="1494" spans="2:25">
      <c r="B1494" s="1" t="s">
        <v>7057</v>
      </c>
      <c r="C1494" s="1">
        <v>2025</v>
      </c>
      <c r="D1494" s="1" t="s">
        <v>8358</v>
      </c>
      <c r="E1494" s="9" t="s">
        <v>41</v>
      </c>
      <c r="F1494" s="9" t="s">
        <v>42</v>
      </c>
      <c r="G1494" s="9" t="s">
        <v>8359</v>
      </c>
      <c r="H1494" s="9" t="s">
        <v>8360</v>
      </c>
      <c r="I1494" s="9" t="s">
        <v>45</v>
      </c>
      <c r="J1494" s="4" t="s">
        <v>8361</v>
      </c>
      <c r="K1494" s="6" t="s">
        <v>47</v>
      </c>
      <c r="L1494" s="4" t="s">
        <v>8362</v>
      </c>
      <c r="M1494" s="4"/>
      <c r="N1494" s="4"/>
      <c r="O1494" s="4"/>
      <c r="P1494" s="4"/>
      <c r="Q1494" s="4"/>
      <c r="R1494" s="4"/>
      <c r="S1494" s="4" t="s">
        <v>8363</v>
      </c>
      <c r="T1494" s="22">
        <v>63000000</v>
      </c>
      <c r="U1494" s="23">
        <v>45733</v>
      </c>
      <c r="V1494" s="1">
        <v>214</v>
      </c>
      <c r="W1494" s="4" t="s">
        <v>333</v>
      </c>
      <c r="X1494" s="4" t="s">
        <v>334</v>
      </c>
      <c r="Y1494" s="3"/>
    </row>
    <row r="1495" spans="2:25">
      <c r="B1495" s="1" t="s">
        <v>7057</v>
      </c>
      <c r="C1495" s="1">
        <v>2025</v>
      </c>
      <c r="D1495" s="1" t="s">
        <v>8364</v>
      </c>
      <c r="E1495" s="9" t="s">
        <v>41</v>
      </c>
      <c r="F1495" s="9" t="s">
        <v>42</v>
      </c>
      <c r="G1495" s="9" t="s">
        <v>8365</v>
      </c>
      <c r="H1495" s="9" t="s">
        <v>8366</v>
      </c>
      <c r="I1495" s="9" t="s">
        <v>45</v>
      </c>
      <c r="J1495" s="4" t="s">
        <v>8367</v>
      </c>
      <c r="K1495" s="6" t="s">
        <v>47</v>
      </c>
      <c r="L1495" s="4" t="s">
        <v>8368</v>
      </c>
      <c r="M1495" s="4"/>
      <c r="N1495" s="4"/>
      <c r="O1495" s="4"/>
      <c r="P1495" s="4"/>
      <c r="Q1495" s="4"/>
      <c r="R1495" s="4"/>
      <c r="S1495" s="4" t="s">
        <v>8369</v>
      </c>
      <c r="T1495" s="22">
        <v>49560000</v>
      </c>
      <c r="U1495" s="23">
        <v>45733</v>
      </c>
      <c r="V1495" s="1">
        <v>228</v>
      </c>
      <c r="W1495" s="4" t="s">
        <v>1478</v>
      </c>
      <c r="X1495" s="4" t="s">
        <v>1479</v>
      </c>
      <c r="Y1495" s="3"/>
    </row>
    <row r="1496" spans="2:25">
      <c r="B1496" s="1" t="s">
        <v>7057</v>
      </c>
      <c r="C1496" s="1">
        <v>2025</v>
      </c>
      <c r="D1496" s="1" t="s">
        <v>8370</v>
      </c>
      <c r="E1496" s="9" t="s">
        <v>41</v>
      </c>
      <c r="F1496" s="9" t="s">
        <v>91</v>
      </c>
      <c r="G1496" s="9" t="s">
        <v>8371</v>
      </c>
      <c r="H1496" s="9" t="s">
        <v>8372</v>
      </c>
      <c r="I1496" s="9" t="s">
        <v>45</v>
      </c>
      <c r="J1496" s="4" t="s">
        <v>8373</v>
      </c>
      <c r="K1496" s="6" t="s">
        <v>47</v>
      </c>
      <c r="L1496" s="4" t="s">
        <v>8374</v>
      </c>
      <c r="M1496" s="4"/>
      <c r="N1496" s="4"/>
      <c r="O1496" s="4"/>
      <c r="P1496" s="4"/>
      <c r="Q1496" s="4"/>
      <c r="R1496" s="4"/>
      <c r="S1496" s="4" t="s">
        <v>8375</v>
      </c>
      <c r="T1496" s="22">
        <v>28613550</v>
      </c>
      <c r="U1496" s="23">
        <v>45733</v>
      </c>
      <c r="V1496" s="1">
        <v>214</v>
      </c>
      <c r="W1496" s="4" t="s">
        <v>88</v>
      </c>
      <c r="X1496" s="4" t="s">
        <v>89</v>
      </c>
      <c r="Y1496" s="3"/>
    </row>
    <row r="1497" spans="2:25">
      <c r="B1497" s="1" t="s">
        <v>7057</v>
      </c>
      <c r="C1497" s="1">
        <v>2025</v>
      </c>
      <c r="D1497" s="1" t="s">
        <v>8376</v>
      </c>
      <c r="E1497" s="9" t="s">
        <v>41</v>
      </c>
      <c r="F1497" s="9" t="s">
        <v>42</v>
      </c>
      <c r="G1497" s="9" t="s">
        <v>8377</v>
      </c>
      <c r="H1497" s="9" t="s">
        <v>8378</v>
      </c>
      <c r="I1497" s="9" t="s">
        <v>45</v>
      </c>
      <c r="J1497" s="4" t="s">
        <v>8379</v>
      </c>
      <c r="K1497" s="6" t="s">
        <v>47</v>
      </c>
      <c r="L1497" s="4" t="s">
        <v>8380</v>
      </c>
      <c r="M1497" s="4"/>
      <c r="N1497" s="4"/>
      <c r="O1497" s="4"/>
      <c r="P1497" s="4"/>
      <c r="Q1497" s="4"/>
      <c r="R1497" s="4"/>
      <c r="S1497" s="4" t="s">
        <v>8381</v>
      </c>
      <c r="T1497" s="22">
        <v>59950569</v>
      </c>
      <c r="U1497" s="23">
        <v>45733</v>
      </c>
      <c r="V1497" s="1">
        <v>214</v>
      </c>
      <c r="W1497" s="4" t="s">
        <v>422</v>
      </c>
      <c r="X1497" s="4" t="s">
        <v>423</v>
      </c>
      <c r="Y1497" s="3"/>
    </row>
    <row r="1498" spans="2:25">
      <c r="B1498" s="1" t="s">
        <v>7057</v>
      </c>
      <c r="C1498" s="1">
        <v>2025</v>
      </c>
      <c r="D1498" s="1" t="s">
        <v>8382</v>
      </c>
      <c r="E1498" s="9" t="s">
        <v>41</v>
      </c>
      <c r="F1498" s="9" t="s">
        <v>42</v>
      </c>
      <c r="G1498" s="9" t="s">
        <v>8383</v>
      </c>
      <c r="H1498" s="9" t="s">
        <v>8384</v>
      </c>
      <c r="I1498" s="9" t="s">
        <v>45</v>
      </c>
      <c r="J1498" s="4" t="s">
        <v>8385</v>
      </c>
      <c r="K1498" s="6" t="s">
        <v>47</v>
      </c>
      <c r="L1498" s="4" t="s">
        <v>8386</v>
      </c>
      <c r="M1498" s="4"/>
      <c r="N1498" s="4"/>
      <c r="O1498" s="4"/>
      <c r="P1498" s="4"/>
      <c r="Q1498" s="4"/>
      <c r="R1498" s="4"/>
      <c r="S1498" s="4" t="s">
        <v>8387</v>
      </c>
      <c r="T1498" s="22">
        <v>72000000</v>
      </c>
      <c r="U1498" s="23">
        <v>45733</v>
      </c>
      <c r="V1498" s="1">
        <v>227</v>
      </c>
      <c r="W1498" s="4" t="s">
        <v>1178</v>
      </c>
      <c r="X1498" s="4" t="s">
        <v>1179</v>
      </c>
      <c r="Y1498" s="3"/>
    </row>
    <row r="1499" spans="2:25">
      <c r="B1499" s="1" t="s">
        <v>7057</v>
      </c>
      <c r="C1499" s="1">
        <v>2025</v>
      </c>
      <c r="D1499" s="1" t="s">
        <v>8388</v>
      </c>
      <c r="E1499" s="9" t="s">
        <v>41</v>
      </c>
      <c r="F1499" s="9" t="s">
        <v>91</v>
      </c>
      <c r="G1499" s="9" t="s">
        <v>8389</v>
      </c>
      <c r="H1499" s="9" t="s">
        <v>8390</v>
      </c>
      <c r="I1499" s="9" t="s">
        <v>45</v>
      </c>
      <c r="J1499" s="4" t="s">
        <v>8391</v>
      </c>
      <c r="K1499" s="6" t="s">
        <v>47</v>
      </c>
      <c r="L1499" s="4" t="s">
        <v>8392</v>
      </c>
      <c r="M1499" s="4"/>
      <c r="N1499" s="4"/>
      <c r="O1499" s="4"/>
      <c r="P1499" s="4"/>
      <c r="Q1499" s="4"/>
      <c r="R1499" s="4"/>
      <c r="S1499" s="4" t="s">
        <v>8393</v>
      </c>
      <c r="T1499" s="22">
        <v>25452000</v>
      </c>
      <c r="U1499" s="23">
        <v>45733</v>
      </c>
      <c r="V1499" s="1">
        <v>197</v>
      </c>
      <c r="W1499" s="4" t="s">
        <v>982</v>
      </c>
      <c r="X1499" s="4" t="s">
        <v>983</v>
      </c>
      <c r="Y1499" s="3"/>
    </row>
    <row r="1500" spans="2:25">
      <c r="B1500" s="1" t="s">
        <v>7057</v>
      </c>
      <c r="C1500" s="1">
        <v>2025</v>
      </c>
      <c r="D1500" s="1" t="s">
        <v>8394</v>
      </c>
      <c r="E1500" s="9" t="s">
        <v>41</v>
      </c>
      <c r="F1500" s="9" t="s">
        <v>42</v>
      </c>
      <c r="G1500" s="9" t="s">
        <v>8395</v>
      </c>
      <c r="H1500" s="9" t="s">
        <v>8396</v>
      </c>
      <c r="I1500" s="9" t="s">
        <v>45</v>
      </c>
      <c r="J1500" s="4" t="s">
        <v>8397</v>
      </c>
      <c r="K1500" s="6" t="s">
        <v>47</v>
      </c>
      <c r="L1500" s="4" t="s">
        <v>8398</v>
      </c>
      <c r="M1500" s="4"/>
      <c r="N1500" s="4"/>
      <c r="O1500" s="4"/>
      <c r="P1500" s="4"/>
      <c r="Q1500" s="4"/>
      <c r="R1500" s="4"/>
      <c r="S1500" s="4" t="s">
        <v>8399</v>
      </c>
      <c r="T1500" s="22">
        <v>76000000</v>
      </c>
      <c r="U1500" s="23">
        <v>45733</v>
      </c>
      <c r="V1500" s="1">
        <v>228</v>
      </c>
      <c r="W1500" s="4" t="s">
        <v>1478</v>
      </c>
      <c r="X1500" s="4" t="s">
        <v>1479</v>
      </c>
      <c r="Y1500" s="3"/>
    </row>
    <row r="1501" spans="2:25">
      <c r="B1501" s="1" t="s">
        <v>7057</v>
      </c>
      <c r="C1501" s="1">
        <v>2025</v>
      </c>
      <c r="D1501" s="1" t="s">
        <v>8400</v>
      </c>
      <c r="E1501" s="9" t="s">
        <v>41</v>
      </c>
      <c r="F1501" s="9" t="s">
        <v>42</v>
      </c>
      <c r="G1501" s="9" t="s">
        <v>8401</v>
      </c>
      <c r="H1501" s="9" t="s">
        <v>8402</v>
      </c>
      <c r="I1501" s="9" t="s">
        <v>45</v>
      </c>
      <c r="J1501" s="4" t="s">
        <v>8403</v>
      </c>
      <c r="K1501" s="6" t="s">
        <v>47</v>
      </c>
      <c r="L1501" s="4" t="s">
        <v>8404</v>
      </c>
      <c r="M1501" s="4"/>
      <c r="N1501" s="4"/>
      <c r="O1501" s="4"/>
      <c r="P1501" s="4"/>
      <c r="Q1501" s="4"/>
      <c r="R1501" s="4"/>
      <c r="S1501" s="4" t="s">
        <v>8405</v>
      </c>
      <c r="T1501" s="22">
        <v>46565421</v>
      </c>
      <c r="U1501" s="23">
        <v>45733</v>
      </c>
      <c r="V1501" s="1">
        <v>210</v>
      </c>
      <c r="W1501" s="4" t="s">
        <v>422</v>
      </c>
      <c r="X1501" s="4" t="s">
        <v>423</v>
      </c>
      <c r="Y1501" s="3"/>
    </row>
    <row r="1502" spans="2:25">
      <c r="B1502" s="1" t="s">
        <v>7057</v>
      </c>
      <c r="C1502" s="1">
        <v>2025</v>
      </c>
      <c r="D1502" s="1" t="s">
        <v>8406</v>
      </c>
      <c r="E1502" s="9" t="s">
        <v>41</v>
      </c>
      <c r="F1502" s="9" t="s">
        <v>42</v>
      </c>
      <c r="G1502" s="9" t="s">
        <v>8407</v>
      </c>
      <c r="H1502" s="9" t="s">
        <v>8408</v>
      </c>
      <c r="I1502" s="9" t="s">
        <v>45</v>
      </c>
      <c r="J1502" s="4" t="s">
        <v>8409</v>
      </c>
      <c r="K1502" s="6" t="s">
        <v>47</v>
      </c>
      <c r="L1502" s="4" t="s">
        <v>8410</v>
      </c>
      <c r="M1502" s="4"/>
      <c r="N1502" s="4"/>
      <c r="O1502" s="4"/>
      <c r="P1502" s="4"/>
      <c r="Q1502" s="4"/>
      <c r="R1502" s="4"/>
      <c r="S1502" s="4" t="s">
        <v>8411</v>
      </c>
      <c r="T1502" s="22">
        <v>47853333</v>
      </c>
      <c r="U1502" s="23">
        <v>45733</v>
      </c>
      <c r="V1502" s="1">
        <v>197</v>
      </c>
      <c r="W1502" s="4" t="s">
        <v>3068</v>
      </c>
      <c r="X1502" s="4" t="s">
        <v>3069</v>
      </c>
      <c r="Y1502" s="3"/>
    </row>
    <row r="1503" spans="2:25">
      <c r="B1503" s="1" t="s">
        <v>7057</v>
      </c>
      <c r="C1503" s="1">
        <v>2025</v>
      </c>
      <c r="D1503" s="1" t="s">
        <v>8412</v>
      </c>
      <c r="E1503" s="9" t="s">
        <v>41</v>
      </c>
      <c r="F1503" s="9" t="s">
        <v>42</v>
      </c>
      <c r="G1503" s="9" t="s">
        <v>8413</v>
      </c>
      <c r="H1503" s="9" t="s">
        <v>8414</v>
      </c>
      <c r="I1503" s="9" t="s">
        <v>45</v>
      </c>
      <c r="J1503" s="4" t="s">
        <v>8415</v>
      </c>
      <c r="K1503" s="6" t="s">
        <v>47</v>
      </c>
      <c r="L1503" s="4" t="s">
        <v>8416</v>
      </c>
      <c r="M1503" s="4"/>
      <c r="N1503" s="4"/>
      <c r="O1503" s="4"/>
      <c r="P1503" s="4"/>
      <c r="Q1503" s="4"/>
      <c r="R1503" s="4"/>
      <c r="S1503" s="4" t="s">
        <v>8417</v>
      </c>
      <c r="T1503" s="22">
        <v>50820000</v>
      </c>
      <c r="U1503" s="23">
        <v>45733</v>
      </c>
      <c r="V1503" s="1">
        <v>210</v>
      </c>
      <c r="W1503" s="4" t="s">
        <v>247</v>
      </c>
      <c r="X1503" s="4" t="s">
        <v>248</v>
      </c>
      <c r="Y1503" s="3"/>
    </row>
    <row r="1504" spans="2:25">
      <c r="B1504" s="1" t="s">
        <v>7057</v>
      </c>
      <c r="C1504" s="1">
        <v>2025</v>
      </c>
      <c r="D1504" s="1" t="s">
        <v>8418</v>
      </c>
      <c r="E1504" s="9" t="s">
        <v>41</v>
      </c>
      <c r="F1504" s="9" t="s">
        <v>91</v>
      </c>
      <c r="G1504" s="9" t="s">
        <v>8419</v>
      </c>
      <c r="H1504" s="9" t="s">
        <v>8420</v>
      </c>
      <c r="I1504" s="9" t="s">
        <v>45</v>
      </c>
      <c r="J1504" s="4" t="s">
        <v>8421</v>
      </c>
      <c r="K1504" s="6" t="s">
        <v>47</v>
      </c>
      <c r="L1504" s="4" t="s">
        <v>8422</v>
      </c>
      <c r="M1504" s="4"/>
      <c r="N1504" s="4"/>
      <c r="O1504" s="4"/>
      <c r="P1504" s="4"/>
      <c r="Q1504" s="4"/>
      <c r="R1504" s="4"/>
      <c r="S1504" s="4" t="s">
        <v>8423</v>
      </c>
      <c r="T1504" s="22">
        <v>25410000</v>
      </c>
      <c r="U1504" s="23">
        <v>45733</v>
      </c>
      <c r="V1504" s="1">
        <v>210</v>
      </c>
      <c r="W1504" s="4" t="s">
        <v>247</v>
      </c>
      <c r="X1504" s="4" t="s">
        <v>248</v>
      </c>
      <c r="Y1504" s="3"/>
    </row>
    <row r="1505" spans="2:25">
      <c r="B1505" s="1" t="s">
        <v>7057</v>
      </c>
      <c r="C1505" s="1">
        <v>2025</v>
      </c>
      <c r="D1505" s="1" t="s">
        <v>8424</v>
      </c>
      <c r="E1505" s="9" t="s">
        <v>41</v>
      </c>
      <c r="F1505" s="9" t="s">
        <v>42</v>
      </c>
      <c r="G1505" s="9" t="s">
        <v>8425</v>
      </c>
      <c r="H1505" s="9" t="s">
        <v>8426</v>
      </c>
      <c r="I1505" s="9" t="s">
        <v>45</v>
      </c>
      <c r="J1505" s="4" t="s">
        <v>8427</v>
      </c>
      <c r="K1505" s="6" t="s">
        <v>47</v>
      </c>
      <c r="L1505" s="4" t="s">
        <v>8428</v>
      </c>
      <c r="M1505" s="4"/>
      <c r="N1505" s="4"/>
      <c r="O1505" s="4"/>
      <c r="P1505" s="4"/>
      <c r="Q1505" s="4"/>
      <c r="R1505" s="4"/>
      <c r="S1505" s="4" t="s">
        <v>8429</v>
      </c>
      <c r="T1505" s="22">
        <v>40569467</v>
      </c>
      <c r="U1505" s="23">
        <v>45733</v>
      </c>
      <c r="V1505" s="1">
        <v>197</v>
      </c>
      <c r="W1505" s="4" t="s">
        <v>748</v>
      </c>
      <c r="X1505" s="4" t="s">
        <v>749</v>
      </c>
      <c r="Y1505" s="3"/>
    </row>
    <row r="1506" spans="2:25">
      <c r="B1506" s="1" t="s">
        <v>7057</v>
      </c>
      <c r="C1506" s="1">
        <v>2025</v>
      </c>
      <c r="D1506" s="1" t="s">
        <v>8430</v>
      </c>
      <c r="E1506" s="9" t="s">
        <v>41</v>
      </c>
      <c r="F1506" s="9" t="s">
        <v>42</v>
      </c>
      <c r="G1506" s="9" t="s">
        <v>8431</v>
      </c>
      <c r="H1506" s="9" t="s">
        <v>8432</v>
      </c>
      <c r="I1506" s="9" t="s">
        <v>45</v>
      </c>
      <c r="J1506" s="4" t="s">
        <v>8433</v>
      </c>
      <c r="K1506" s="6" t="s">
        <v>47</v>
      </c>
      <c r="L1506" s="4" t="s">
        <v>8434</v>
      </c>
      <c r="M1506" s="4"/>
      <c r="N1506" s="4"/>
      <c r="O1506" s="4"/>
      <c r="P1506" s="4"/>
      <c r="Q1506" s="4"/>
      <c r="R1506" s="4"/>
      <c r="S1506" s="4" t="s">
        <v>8435</v>
      </c>
      <c r="T1506" s="22">
        <v>31719000</v>
      </c>
      <c r="U1506" s="23">
        <v>45733</v>
      </c>
      <c r="V1506" s="1">
        <v>227</v>
      </c>
      <c r="W1506" s="4" t="s">
        <v>422</v>
      </c>
      <c r="X1506" s="4" t="s">
        <v>423</v>
      </c>
      <c r="Y1506" s="3"/>
    </row>
    <row r="1507" spans="2:25">
      <c r="B1507" s="1" t="s">
        <v>7057</v>
      </c>
      <c r="C1507" s="1">
        <v>2025</v>
      </c>
      <c r="D1507" s="1" t="s">
        <v>8436</v>
      </c>
      <c r="E1507" s="9" t="s">
        <v>41</v>
      </c>
      <c r="F1507" s="9" t="s">
        <v>91</v>
      </c>
      <c r="G1507" s="9" t="s">
        <v>8437</v>
      </c>
      <c r="H1507" s="9" t="s">
        <v>8438</v>
      </c>
      <c r="I1507" s="9" t="s">
        <v>45</v>
      </c>
      <c r="J1507" s="4" t="s">
        <v>8439</v>
      </c>
      <c r="K1507" s="6" t="s">
        <v>47</v>
      </c>
      <c r="L1507" s="4" t="s">
        <v>8440</v>
      </c>
      <c r="M1507" s="4"/>
      <c r="N1507" s="4"/>
      <c r="O1507" s="4"/>
      <c r="P1507" s="4"/>
      <c r="Q1507" s="4"/>
      <c r="R1507" s="4"/>
      <c r="S1507" s="4" t="s">
        <v>7430</v>
      </c>
      <c r="T1507" s="22">
        <v>21472920</v>
      </c>
      <c r="U1507" s="23">
        <v>45733</v>
      </c>
      <c r="V1507" s="1">
        <v>183</v>
      </c>
      <c r="W1507" s="4" t="s">
        <v>422</v>
      </c>
      <c r="X1507" s="4" t="s">
        <v>423</v>
      </c>
      <c r="Y1507" s="3"/>
    </row>
    <row r="1508" spans="2:25">
      <c r="B1508" s="1" t="s">
        <v>7057</v>
      </c>
      <c r="C1508" s="1">
        <v>2025</v>
      </c>
      <c r="D1508" s="1" t="s">
        <v>8441</v>
      </c>
      <c r="E1508" s="9" t="s">
        <v>41</v>
      </c>
      <c r="F1508" s="9" t="s">
        <v>42</v>
      </c>
      <c r="G1508" s="9" t="s">
        <v>8442</v>
      </c>
      <c r="H1508" s="9" t="s">
        <v>8443</v>
      </c>
      <c r="I1508" s="9" t="s">
        <v>45</v>
      </c>
      <c r="J1508" s="4" t="s">
        <v>8444</v>
      </c>
      <c r="K1508" s="6" t="s">
        <v>47</v>
      </c>
      <c r="L1508" s="4" t="s">
        <v>8445</v>
      </c>
      <c r="M1508" s="4"/>
      <c r="N1508" s="4"/>
      <c r="O1508" s="4"/>
      <c r="P1508" s="4"/>
      <c r="Q1508" s="4"/>
      <c r="R1508" s="4"/>
      <c r="S1508" s="4" t="s">
        <v>8446</v>
      </c>
      <c r="T1508" s="22">
        <v>58116000</v>
      </c>
      <c r="U1508" s="23">
        <v>45734</v>
      </c>
      <c r="V1508" s="1">
        <v>180</v>
      </c>
      <c r="W1508" s="4" t="s">
        <v>1452</v>
      </c>
      <c r="X1508" s="4" t="s">
        <v>1453</v>
      </c>
      <c r="Y1508" s="3"/>
    </row>
    <row r="1509" spans="2:25">
      <c r="B1509" s="1" t="s">
        <v>7057</v>
      </c>
      <c r="C1509" s="1">
        <v>2025</v>
      </c>
      <c r="D1509" s="1" t="s">
        <v>8447</v>
      </c>
      <c r="E1509" s="9" t="s">
        <v>41</v>
      </c>
      <c r="F1509" s="9" t="s">
        <v>42</v>
      </c>
      <c r="G1509" s="9" t="s">
        <v>8448</v>
      </c>
      <c r="H1509" s="9" t="s">
        <v>8449</v>
      </c>
      <c r="I1509" s="9" t="s">
        <v>45</v>
      </c>
      <c r="J1509" s="4" t="s">
        <v>8450</v>
      </c>
      <c r="K1509" s="6" t="s">
        <v>47</v>
      </c>
      <c r="L1509" s="4" t="s">
        <v>8451</v>
      </c>
      <c r="M1509" s="4"/>
      <c r="N1509" s="4"/>
      <c r="O1509" s="4"/>
      <c r="P1509" s="4"/>
      <c r="Q1509" s="4"/>
      <c r="R1509" s="4"/>
      <c r="S1509" s="4" t="s">
        <v>8452</v>
      </c>
      <c r="T1509" s="22">
        <v>45120000</v>
      </c>
      <c r="U1509" s="23">
        <v>45734</v>
      </c>
      <c r="V1509" s="1">
        <v>180</v>
      </c>
      <c r="W1509" s="4" t="s">
        <v>1452</v>
      </c>
      <c r="X1509" s="4" t="s">
        <v>1453</v>
      </c>
      <c r="Y1509" s="3"/>
    </row>
    <row r="1510" spans="2:25">
      <c r="B1510" s="1" t="s">
        <v>7057</v>
      </c>
      <c r="C1510" s="1">
        <v>2025</v>
      </c>
      <c r="D1510" s="1" t="s">
        <v>8453</v>
      </c>
      <c r="E1510" s="9" t="s">
        <v>41</v>
      </c>
      <c r="F1510" s="9" t="s">
        <v>42</v>
      </c>
      <c r="G1510" s="9" t="s">
        <v>8454</v>
      </c>
      <c r="H1510" s="9" t="s">
        <v>8455</v>
      </c>
      <c r="I1510" s="9" t="s">
        <v>45</v>
      </c>
      <c r="J1510" s="4" t="s">
        <v>8456</v>
      </c>
      <c r="K1510" s="6" t="s">
        <v>47</v>
      </c>
      <c r="L1510" s="4" t="s">
        <v>8457</v>
      </c>
      <c r="M1510" s="4"/>
      <c r="N1510" s="4"/>
      <c r="O1510" s="4"/>
      <c r="P1510" s="4"/>
      <c r="Q1510" s="4"/>
      <c r="R1510" s="4"/>
      <c r="S1510" s="4" t="s">
        <v>8458</v>
      </c>
      <c r="T1510" s="22">
        <v>48048000</v>
      </c>
      <c r="U1510" s="23">
        <v>45734</v>
      </c>
      <c r="V1510" s="1">
        <v>180</v>
      </c>
      <c r="W1510" s="4" t="s">
        <v>1452</v>
      </c>
      <c r="X1510" s="4" t="s">
        <v>1453</v>
      </c>
      <c r="Y1510" s="3"/>
    </row>
    <row r="1511" spans="2:25">
      <c r="B1511" s="1" t="s">
        <v>7057</v>
      </c>
      <c r="C1511" s="1">
        <v>2025</v>
      </c>
      <c r="D1511" s="1" t="s">
        <v>8459</v>
      </c>
      <c r="E1511" s="9" t="s">
        <v>41</v>
      </c>
      <c r="F1511" s="9" t="s">
        <v>42</v>
      </c>
      <c r="G1511" s="9" t="s">
        <v>8460</v>
      </c>
      <c r="H1511" s="9" t="s">
        <v>8461</v>
      </c>
      <c r="I1511" s="9" t="s">
        <v>45</v>
      </c>
      <c r="J1511" s="4" t="s">
        <v>8462</v>
      </c>
      <c r="K1511" s="6" t="s">
        <v>47</v>
      </c>
      <c r="L1511" s="4" t="s">
        <v>8463</v>
      </c>
      <c r="M1511" s="4"/>
      <c r="N1511" s="4"/>
      <c r="O1511" s="4"/>
      <c r="P1511" s="4"/>
      <c r="Q1511" s="4"/>
      <c r="R1511" s="4"/>
      <c r="S1511" s="4" t="s">
        <v>8464</v>
      </c>
      <c r="T1511" s="22">
        <v>59868000</v>
      </c>
      <c r="U1511" s="23">
        <v>45734</v>
      </c>
      <c r="V1511" s="1">
        <v>180</v>
      </c>
      <c r="W1511" s="4" t="s">
        <v>1452</v>
      </c>
      <c r="X1511" s="4" t="s">
        <v>1453</v>
      </c>
      <c r="Y1511" s="3"/>
    </row>
    <row r="1512" spans="2:25">
      <c r="B1512" s="1" t="s">
        <v>7057</v>
      </c>
      <c r="C1512" s="1">
        <v>2025</v>
      </c>
      <c r="D1512" s="1" t="s">
        <v>8465</v>
      </c>
      <c r="E1512" s="9" t="s">
        <v>41</v>
      </c>
      <c r="F1512" s="9" t="s">
        <v>91</v>
      </c>
      <c r="G1512" s="9" t="s">
        <v>8466</v>
      </c>
      <c r="H1512" s="9" t="s">
        <v>8467</v>
      </c>
      <c r="I1512" s="9" t="s">
        <v>45</v>
      </c>
      <c r="J1512" s="4" t="s">
        <v>8468</v>
      </c>
      <c r="K1512" s="6" t="s">
        <v>47</v>
      </c>
      <c r="L1512" s="4" t="s">
        <v>8469</v>
      </c>
      <c r="M1512" s="4"/>
      <c r="N1512" s="4"/>
      <c r="O1512" s="4"/>
      <c r="P1512" s="4"/>
      <c r="Q1512" s="4"/>
      <c r="R1512" s="4"/>
      <c r="S1512" s="4" t="s">
        <v>8470</v>
      </c>
      <c r="T1512" s="22">
        <v>14950000</v>
      </c>
      <c r="U1512" s="23">
        <v>45734</v>
      </c>
      <c r="V1512" s="1">
        <v>153</v>
      </c>
      <c r="W1512" s="4" t="s">
        <v>1452</v>
      </c>
      <c r="X1512" s="4" t="s">
        <v>1453</v>
      </c>
      <c r="Y1512" s="3"/>
    </row>
    <row r="1513" spans="2:25">
      <c r="B1513" s="1" t="s">
        <v>7057</v>
      </c>
      <c r="C1513" s="1">
        <v>2025</v>
      </c>
      <c r="D1513" s="1" t="s">
        <v>8471</v>
      </c>
      <c r="E1513" s="9" t="s">
        <v>41</v>
      </c>
      <c r="F1513" s="9" t="s">
        <v>42</v>
      </c>
      <c r="G1513" s="9" t="s">
        <v>8472</v>
      </c>
      <c r="H1513" s="9" t="s">
        <v>8473</v>
      </c>
      <c r="I1513" s="9" t="s">
        <v>45</v>
      </c>
      <c r="J1513" s="4" t="s">
        <v>8474</v>
      </c>
      <c r="K1513" s="6" t="s">
        <v>47</v>
      </c>
      <c r="L1513" s="4" t="s">
        <v>8475</v>
      </c>
      <c r="M1513" s="4"/>
      <c r="N1513" s="4"/>
      <c r="O1513" s="4"/>
      <c r="P1513" s="4"/>
      <c r="Q1513" s="4"/>
      <c r="R1513" s="4"/>
      <c r="S1513" s="4" t="s">
        <v>8476</v>
      </c>
      <c r="T1513" s="22">
        <v>51774000</v>
      </c>
      <c r="U1513" s="23">
        <v>45734</v>
      </c>
      <c r="V1513" s="1">
        <v>183</v>
      </c>
      <c r="W1513" s="4" t="s">
        <v>1452</v>
      </c>
      <c r="X1513" s="4" t="s">
        <v>1453</v>
      </c>
      <c r="Y1513" s="3"/>
    </row>
    <row r="1514" spans="2:25">
      <c r="B1514" s="1" t="s">
        <v>7057</v>
      </c>
      <c r="C1514" s="1">
        <v>2025</v>
      </c>
      <c r="D1514" s="1" t="s">
        <v>8477</v>
      </c>
      <c r="E1514" s="9" t="s">
        <v>41</v>
      </c>
      <c r="F1514" s="9" t="s">
        <v>42</v>
      </c>
      <c r="G1514" s="9" t="s">
        <v>8478</v>
      </c>
      <c r="H1514" s="9" t="s">
        <v>8479</v>
      </c>
      <c r="I1514" s="9" t="s">
        <v>45</v>
      </c>
      <c r="J1514" s="4" t="s">
        <v>8480</v>
      </c>
      <c r="K1514" s="6" t="s">
        <v>47</v>
      </c>
      <c r="L1514" s="4" t="s">
        <v>8481</v>
      </c>
      <c r="M1514" s="4"/>
      <c r="N1514" s="4"/>
      <c r="O1514" s="4"/>
      <c r="P1514" s="4"/>
      <c r="Q1514" s="4"/>
      <c r="R1514" s="4"/>
      <c r="S1514" s="4" t="s">
        <v>8482</v>
      </c>
      <c r="T1514" s="22">
        <v>74130000</v>
      </c>
      <c r="U1514" s="23">
        <v>45734</v>
      </c>
      <c r="V1514" s="1">
        <v>210</v>
      </c>
      <c r="W1514" s="4" t="s">
        <v>247</v>
      </c>
      <c r="X1514" s="4" t="s">
        <v>248</v>
      </c>
      <c r="Y1514" s="3"/>
    </row>
    <row r="1515" spans="2:25">
      <c r="B1515" s="1" t="s">
        <v>7057</v>
      </c>
      <c r="C1515" s="1">
        <v>2025</v>
      </c>
      <c r="D1515" s="1" t="s">
        <v>8483</v>
      </c>
      <c r="E1515" s="9" t="s">
        <v>41</v>
      </c>
      <c r="F1515" s="9" t="s">
        <v>42</v>
      </c>
      <c r="G1515" s="9" t="s">
        <v>8484</v>
      </c>
      <c r="H1515" s="9" t="s">
        <v>8485</v>
      </c>
      <c r="I1515" s="9" t="s">
        <v>45</v>
      </c>
      <c r="J1515" s="4" t="s">
        <v>8486</v>
      </c>
      <c r="K1515" s="6" t="s">
        <v>47</v>
      </c>
      <c r="L1515" s="4" t="s">
        <v>8487</v>
      </c>
      <c r="M1515" s="4"/>
      <c r="N1515" s="4"/>
      <c r="O1515" s="4"/>
      <c r="P1515" s="4"/>
      <c r="Q1515" s="4"/>
      <c r="R1515" s="4"/>
      <c r="S1515" s="4" t="s">
        <v>8488</v>
      </c>
      <c r="T1515" s="22">
        <v>48000000</v>
      </c>
      <c r="U1515" s="23">
        <v>45734</v>
      </c>
      <c r="V1515" s="1">
        <v>183</v>
      </c>
      <c r="W1515" s="4" t="s">
        <v>1007</v>
      </c>
      <c r="X1515" s="4" t="s">
        <v>1008</v>
      </c>
      <c r="Y1515" s="3"/>
    </row>
    <row r="1516" spans="2:25">
      <c r="B1516" s="1" t="s">
        <v>7057</v>
      </c>
      <c r="C1516" s="1">
        <v>2025</v>
      </c>
      <c r="D1516" s="1" t="s">
        <v>8489</v>
      </c>
      <c r="E1516" s="9" t="s">
        <v>41</v>
      </c>
      <c r="F1516" s="9" t="s">
        <v>42</v>
      </c>
      <c r="G1516" s="9" t="s">
        <v>8490</v>
      </c>
      <c r="H1516" s="9" t="s">
        <v>8491</v>
      </c>
      <c r="I1516" s="9" t="s">
        <v>45</v>
      </c>
      <c r="J1516" s="4" t="s">
        <v>8492</v>
      </c>
      <c r="K1516" s="6" t="s">
        <v>47</v>
      </c>
      <c r="L1516" s="4" t="s">
        <v>8493</v>
      </c>
      <c r="M1516" s="4"/>
      <c r="N1516" s="4"/>
      <c r="O1516" s="4"/>
      <c r="P1516" s="4"/>
      <c r="Q1516" s="4"/>
      <c r="R1516" s="4"/>
      <c r="S1516" s="4" t="s">
        <v>8494</v>
      </c>
      <c r="T1516" s="22">
        <v>41790000</v>
      </c>
      <c r="U1516" s="23">
        <v>45734</v>
      </c>
      <c r="V1516" s="1">
        <v>210</v>
      </c>
      <c r="W1516" s="4" t="s">
        <v>247</v>
      </c>
      <c r="X1516" s="4" t="s">
        <v>248</v>
      </c>
      <c r="Y1516" s="3"/>
    </row>
    <row r="1517" spans="2:25">
      <c r="B1517" s="1" t="s">
        <v>7057</v>
      </c>
      <c r="C1517" s="1">
        <v>2025</v>
      </c>
      <c r="D1517" s="1" t="s">
        <v>8495</v>
      </c>
      <c r="E1517" s="9" t="s">
        <v>41</v>
      </c>
      <c r="F1517" s="9" t="s">
        <v>42</v>
      </c>
      <c r="G1517" s="9" t="s">
        <v>8496</v>
      </c>
      <c r="H1517" s="9" t="s">
        <v>8497</v>
      </c>
      <c r="I1517" s="9" t="s">
        <v>45</v>
      </c>
      <c r="J1517" s="4" t="s">
        <v>8498</v>
      </c>
      <c r="K1517" s="6" t="s">
        <v>47</v>
      </c>
      <c r="L1517" s="4" t="s">
        <v>8499</v>
      </c>
      <c r="M1517" s="4"/>
      <c r="N1517" s="4"/>
      <c r="O1517" s="4"/>
      <c r="P1517" s="4"/>
      <c r="Q1517" s="4"/>
      <c r="R1517" s="4"/>
      <c r="S1517" s="4" t="s">
        <v>8500</v>
      </c>
      <c r="T1517" s="22">
        <v>76866000</v>
      </c>
      <c r="U1517" s="23">
        <v>45734</v>
      </c>
      <c r="V1517" s="1">
        <v>6</v>
      </c>
      <c r="W1517" s="4" t="s">
        <v>1452</v>
      </c>
      <c r="X1517" s="4" t="s">
        <v>1453</v>
      </c>
      <c r="Y1517" s="3"/>
    </row>
    <row r="1518" spans="2:25">
      <c r="B1518" s="1" t="s">
        <v>7057</v>
      </c>
      <c r="C1518" s="1">
        <v>2025</v>
      </c>
      <c r="D1518" s="1" t="s">
        <v>8501</v>
      </c>
      <c r="E1518" s="9" t="s">
        <v>41</v>
      </c>
      <c r="F1518" s="9" t="s">
        <v>42</v>
      </c>
      <c r="G1518" s="9" t="s">
        <v>8502</v>
      </c>
      <c r="H1518" s="9" t="s">
        <v>8503</v>
      </c>
      <c r="I1518" s="9" t="s">
        <v>45</v>
      </c>
      <c r="J1518" s="4" t="s">
        <v>8504</v>
      </c>
      <c r="K1518" s="6" t="s">
        <v>47</v>
      </c>
      <c r="L1518" s="4" t="s">
        <v>8505</v>
      </c>
      <c r="M1518" s="4"/>
      <c r="N1518" s="4"/>
      <c r="O1518" s="4"/>
      <c r="P1518" s="4"/>
      <c r="Q1518" s="4"/>
      <c r="R1518" s="4"/>
      <c r="S1518" s="4" t="s">
        <v>8506</v>
      </c>
      <c r="T1518" s="22">
        <v>34240500</v>
      </c>
      <c r="U1518" s="23">
        <v>45734</v>
      </c>
      <c r="V1518" s="1">
        <v>196</v>
      </c>
      <c r="W1518" s="4" t="s">
        <v>2084</v>
      </c>
      <c r="X1518" s="4" t="s">
        <v>2085</v>
      </c>
      <c r="Y1518" s="3"/>
    </row>
    <row r="1519" spans="2:25">
      <c r="B1519" s="1" t="s">
        <v>7057</v>
      </c>
      <c r="C1519" s="1">
        <v>2025</v>
      </c>
      <c r="D1519" s="1" t="s">
        <v>8507</v>
      </c>
      <c r="E1519" s="9" t="s">
        <v>41</v>
      </c>
      <c r="F1519" s="9" t="s">
        <v>42</v>
      </c>
      <c r="G1519" s="9" t="s">
        <v>8508</v>
      </c>
      <c r="H1519" s="9" t="s">
        <v>8509</v>
      </c>
      <c r="I1519" s="9" t="s">
        <v>45</v>
      </c>
      <c r="J1519" s="4" t="s">
        <v>8510</v>
      </c>
      <c r="K1519" s="6" t="s">
        <v>47</v>
      </c>
      <c r="L1519" s="4" t="s">
        <v>8511</v>
      </c>
      <c r="M1519" s="4"/>
      <c r="N1519" s="4"/>
      <c r="O1519" s="4"/>
      <c r="P1519" s="4"/>
      <c r="Q1519" s="4"/>
      <c r="R1519" s="4"/>
      <c r="S1519" s="4" t="s">
        <v>8512</v>
      </c>
      <c r="T1519" s="22">
        <v>20585000</v>
      </c>
      <c r="U1519" s="23">
        <v>45734</v>
      </c>
      <c r="V1519" s="1">
        <v>150</v>
      </c>
      <c r="W1519" s="4" t="s">
        <v>1452</v>
      </c>
      <c r="X1519" s="4" t="s">
        <v>1453</v>
      </c>
      <c r="Y1519" s="3"/>
    </row>
    <row r="1520" spans="2:25">
      <c r="B1520" s="1" t="s">
        <v>7057</v>
      </c>
      <c r="C1520" s="1">
        <v>2025</v>
      </c>
      <c r="D1520" s="1" t="s">
        <v>8513</v>
      </c>
      <c r="E1520" s="9" t="s">
        <v>41</v>
      </c>
      <c r="F1520" s="9" t="s">
        <v>42</v>
      </c>
      <c r="G1520" s="9" t="s">
        <v>8514</v>
      </c>
      <c r="H1520" s="9" t="s">
        <v>8515</v>
      </c>
      <c r="I1520" s="9" t="s">
        <v>45</v>
      </c>
      <c r="J1520" s="4" t="s">
        <v>8516</v>
      </c>
      <c r="K1520" s="6" t="s">
        <v>47</v>
      </c>
      <c r="L1520" s="4" t="s">
        <v>8517</v>
      </c>
      <c r="M1520" s="4"/>
      <c r="N1520" s="4"/>
      <c r="O1520" s="4"/>
      <c r="P1520" s="4"/>
      <c r="Q1520" s="4"/>
      <c r="R1520" s="4"/>
      <c r="S1520" s="4" t="s">
        <v>8518</v>
      </c>
      <c r="T1520" s="22">
        <v>30894000</v>
      </c>
      <c r="U1520" s="23">
        <v>45734</v>
      </c>
      <c r="V1520" s="1">
        <v>183</v>
      </c>
      <c r="W1520" s="4" t="s">
        <v>1452</v>
      </c>
      <c r="X1520" s="4" t="s">
        <v>1453</v>
      </c>
      <c r="Y1520" s="3"/>
    </row>
    <row r="1521" spans="2:25">
      <c r="B1521" s="1" t="s">
        <v>7057</v>
      </c>
      <c r="C1521" s="1">
        <v>2025</v>
      </c>
      <c r="D1521" s="1" t="s">
        <v>8519</v>
      </c>
      <c r="E1521" s="9" t="s">
        <v>41</v>
      </c>
      <c r="F1521" s="9" t="s">
        <v>42</v>
      </c>
      <c r="G1521" s="9" t="s">
        <v>8520</v>
      </c>
      <c r="H1521" s="9" t="s">
        <v>8521</v>
      </c>
      <c r="I1521" s="9" t="s">
        <v>45</v>
      </c>
      <c r="J1521" s="4" t="s">
        <v>8522</v>
      </c>
      <c r="K1521" s="6" t="s">
        <v>47</v>
      </c>
      <c r="L1521" s="4" t="s">
        <v>8523</v>
      </c>
      <c r="M1521" s="4"/>
      <c r="N1521" s="4"/>
      <c r="O1521" s="4"/>
      <c r="P1521" s="4"/>
      <c r="Q1521" s="4"/>
      <c r="R1521" s="4"/>
      <c r="S1521" s="4" t="s">
        <v>8524</v>
      </c>
      <c r="T1521" s="22">
        <v>63960000</v>
      </c>
      <c r="U1521" s="23">
        <v>45734</v>
      </c>
      <c r="V1521" s="1">
        <v>183</v>
      </c>
      <c r="W1521" s="4" t="s">
        <v>1452</v>
      </c>
      <c r="X1521" s="4" t="s">
        <v>1453</v>
      </c>
      <c r="Y1521" s="3"/>
    </row>
    <row r="1522" spans="2:25">
      <c r="B1522" s="1" t="s">
        <v>7057</v>
      </c>
      <c r="C1522" s="1">
        <v>2025</v>
      </c>
      <c r="D1522" s="1" t="s">
        <v>8525</v>
      </c>
      <c r="E1522" s="9" t="s">
        <v>41</v>
      </c>
      <c r="F1522" s="9" t="s">
        <v>42</v>
      </c>
      <c r="G1522" s="9" t="s">
        <v>8526</v>
      </c>
      <c r="H1522" s="9" t="s">
        <v>8527</v>
      </c>
      <c r="I1522" s="9" t="s">
        <v>45</v>
      </c>
      <c r="J1522" s="4" t="s">
        <v>8528</v>
      </c>
      <c r="K1522" s="6" t="s">
        <v>47</v>
      </c>
      <c r="L1522" s="4" t="s">
        <v>8529</v>
      </c>
      <c r="M1522" s="4"/>
      <c r="N1522" s="4"/>
      <c r="O1522" s="4"/>
      <c r="P1522" s="4"/>
      <c r="Q1522" s="4"/>
      <c r="R1522" s="4"/>
      <c r="S1522" s="4" t="s">
        <v>8530</v>
      </c>
      <c r="T1522" s="22">
        <v>59052000</v>
      </c>
      <c r="U1522" s="23">
        <v>45734</v>
      </c>
      <c r="V1522" s="1">
        <v>183</v>
      </c>
      <c r="W1522" s="4" t="s">
        <v>1452</v>
      </c>
      <c r="X1522" s="4" t="s">
        <v>1453</v>
      </c>
      <c r="Y1522" s="3"/>
    </row>
    <row r="1523" spans="2:25">
      <c r="B1523" s="1" t="s">
        <v>7057</v>
      </c>
      <c r="C1523" s="1">
        <v>2025</v>
      </c>
      <c r="D1523" s="1" t="s">
        <v>8531</v>
      </c>
      <c r="E1523" s="9" t="s">
        <v>41</v>
      </c>
      <c r="F1523" s="9" t="s">
        <v>42</v>
      </c>
      <c r="G1523" s="9" t="s">
        <v>8532</v>
      </c>
      <c r="H1523" s="9" t="s">
        <v>8533</v>
      </c>
      <c r="I1523" s="9" t="s">
        <v>45</v>
      </c>
      <c r="J1523" s="4" t="s">
        <v>8534</v>
      </c>
      <c r="K1523" s="6" t="s">
        <v>47</v>
      </c>
      <c r="L1523" s="4" t="s">
        <v>8535</v>
      </c>
      <c r="M1523" s="4"/>
      <c r="N1523" s="4"/>
      <c r="O1523" s="4"/>
      <c r="P1523" s="4"/>
      <c r="Q1523" s="4"/>
      <c r="R1523" s="4"/>
      <c r="S1523" s="4" t="s">
        <v>8536</v>
      </c>
      <c r="T1523" s="22">
        <v>34305000</v>
      </c>
      <c r="U1523" s="23">
        <v>45734</v>
      </c>
      <c r="V1523" s="1">
        <v>150</v>
      </c>
      <c r="W1523" s="4" t="s">
        <v>1452</v>
      </c>
      <c r="X1523" s="4" t="s">
        <v>1453</v>
      </c>
      <c r="Y1523" s="3"/>
    </row>
    <row r="1524" spans="2:25">
      <c r="B1524" s="1" t="s">
        <v>7057</v>
      </c>
      <c r="C1524" s="1">
        <v>2025</v>
      </c>
      <c r="D1524" s="1" t="s">
        <v>8537</v>
      </c>
      <c r="E1524" s="9" t="s">
        <v>41</v>
      </c>
      <c r="F1524" s="9" t="s">
        <v>42</v>
      </c>
      <c r="G1524" s="9" t="s">
        <v>8538</v>
      </c>
      <c r="H1524" s="9" t="s">
        <v>8539</v>
      </c>
      <c r="I1524" s="9" t="s">
        <v>45</v>
      </c>
      <c r="J1524" s="4" t="s">
        <v>8540</v>
      </c>
      <c r="K1524" s="6" t="s">
        <v>47</v>
      </c>
      <c r="L1524" s="4" t="s">
        <v>8541</v>
      </c>
      <c r="M1524" s="4"/>
      <c r="N1524" s="4"/>
      <c r="O1524" s="4"/>
      <c r="P1524" s="4"/>
      <c r="Q1524" s="4"/>
      <c r="R1524" s="4"/>
      <c r="S1524" s="4" t="s">
        <v>8542</v>
      </c>
      <c r="T1524" s="22">
        <v>25044000</v>
      </c>
      <c r="U1524" s="23">
        <v>45734</v>
      </c>
      <c r="V1524" s="1">
        <v>180</v>
      </c>
      <c r="W1524" s="4" t="s">
        <v>1452</v>
      </c>
      <c r="X1524" s="4" t="s">
        <v>1453</v>
      </c>
      <c r="Y1524" s="3"/>
    </row>
    <row r="1525" spans="2:25">
      <c r="B1525" s="1" t="s">
        <v>7057</v>
      </c>
      <c r="C1525" s="1">
        <v>2025</v>
      </c>
      <c r="D1525" s="1" t="s">
        <v>8543</v>
      </c>
      <c r="E1525" s="9" t="s">
        <v>41</v>
      </c>
      <c r="F1525" s="9" t="s">
        <v>42</v>
      </c>
      <c r="G1525" s="9" t="s">
        <v>8544</v>
      </c>
      <c r="H1525" s="9" t="s">
        <v>8545</v>
      </c>
      <c r="I1525" s="9" t="s">
        <v>45</v>
      </c>
      <c r="J1525" s="4" t="s">
        <v>8546</v>
      </c>
      <c r="K1525" s="6" t="s">
        <v>47</v>
      </c>
      <c r="L1525" s="4" t="s">
        <v>8547</v>
      </c>
      <c r="M1525" s="4"/>
      <c r="N1525" s="4"/>
      <c r="O1525" s="4"/>
      <c r="P1525" s="4"/>
      <c r="Q1525" s="4"/>
      <c r="R1525" s="4"/>
      <c r="S1525" s="4" t="s">
        <v>8548</v>
      </c>
      <c r="T1525" s="22">
        <v>63144000</v>
      </c>
      <c r="U1525" s="23">
        <v>45734</v>
      </c>
      <c r="V1525" s="1">
        <v>183</v>
      </c>
      <c r="W1525" s="4" t="s">
        <v>1452</v>
      </c>
      <c r="X1525" s="4" t="s">
        <v>1453</v>
      </c>
      <c r="Y1525" s="3"/>
    </row>
    <row r="1526" spans="2:25">
      <c r="B1526" s="1" t="s">
        <v>7057</v>
      </c>
      <c r="C1526" s="1">
        <v>2025</v>
      </c>
      <c r="D1526" s="1" t="s">
        <v>8549</v>
      </c>
      <c r="E1526" s="9" t="s">
        <v>41</v>
      </c>
      <c r="F1526" s="9" t="s">
        <v>42</v>
      </c>
      <c r="G1526" s="9" t="s">
        <v>8550</v>
      </c>
      <c r="H1526" s="9" t="s">
        <v>8551</v>
      </c>
      <c r="I1526" s="9" t="s">
        <v>45</v>
      </c>
      <c r="J1526" s="4" t="s">
        <v>8552</v>
      </c>
      <c r="K1526" s="6" t="s">
        <v>47</v>
      </c>
      <c r="L1526" s="4" t="s">
        <v>8553</v>
      </c>
      <c r="M1526" s="4"/>
      <c r="N1526" s="4"/>
      <c r="O1526" s="4"/>
      <c r="P1526" s="4"/>
      <c r="Q1526" s="4"/>
      <c r="R1526" s="4"/>
      <c r="S1526" s="4" t="s">
        <v>8554</v>
      </c>
      <c r="T1526" s="22">
        <v>63144000</v>
      </c>
      <c r="U1526" s="23">
        <v>45734</v>
      </c>
      <c r="V1526" s="1">
        <v>180</v>
      </c>
      <c r="W1526" s="4" t="s">
        <v>1452</v>
      </c>
      <c r="X1526" s="4" t="s">
        <v>1453</v>
      </c>
      <c r="Y1526" s="3"/>
    </row>
    <row r="1527" spans="2:25">
      <c r="B1527" s="1" t="s">
        <v>7057</v>
      </c>
      <c r="C1527" s="1">
        <v>2025</v>
      </c>
      <c r="D1527" s="1" t="s">
        <v>8555</v>
      </c>
      <c r="E1527" s="9" t="s">
        <v>41</v>
      </c>
      <c r="F1527" s="9" t="s">
        <v>42</v>
      </c>
      <c r="G1527" s="9" t="s">
        <v>8556</v>
      </c>
      <c r="H1527" s="9" t="s">
        <v>8557</v>
      </c>
      <c r="I1527" s="9" t="s">
        <v>45</v>
      </c>
      <c r="J1527" s="4" t="s">
        <v>8558</v>
      </c>
      <c r="K1527" s="6" t="s">
        <v>47</v>
      </c>
      <c r="L1527" s="4" t="s">
        <v>8559</v>
      </c>
      <c r="M1527" s="4"/>
      <c r="N1527" s="4"/>
      <c r="O1527" s="4"/>
      <c r="P1527" s="4"/>
      <c r="Q1527" s="4"/>
      <c r="R1527" s="4"/>
      <c r="S1527" s="4" t="s">
        <v>8560</v>
      </c>
      <c r="T1527" s="22">
        <v>45030000</v>
      </c>
      <c r="U1527" s="23">
        <v>45734</v>
      </c>
      <c r="V1527" s="1">
        <v>153</v>
      </c>
      <c r="W1527" s="4" t="s">
        <v>1452</v>
      </c>
      <c r="X1527" s="4" t="s">
        <v>1453</v>
      </c>
      <c r="Y1527" s="3"/>
    </row>
    <row r="1528" spans="2:25">
      <c r="B1528" s="1" t="s">
        <v>7057</v>
      </c>
      <c r="C1528" s="1">
        <v>2025</v>
      </c>
      <c r="D1528" s="1" t="s">
        <v>8561</v>
      </c>
      <c r="E1528" s="9" t="s">
        <v>41</v>
      </c>
      <c r="F1528" s="9" t="s">
        <v>42</v>
      </c>
      <c r="G1528" s="9" t="s">
        <v>8562</v>
      </c>
      <c r="H1528" s="9" t="s">
        <v>8563</v>
      </c>
      <c r="I1528" s="9" t="s">
        <v>45</v>
      </c>
      <c r="J1528" s="4" t="s">
        <v>8564</v>
      </c>
      <c r="K1528" s="6" t="s">
        <v>47</v>
      </c>
      <c r="L1528" s="4" t="s">
        <v>8565</v>
      </c>
      <c r="M1528" s="4"/>
      <c r="N1528" s="4"/>
      <c r="O1528" s="4"/>
      <c r="P1528" s="4"/>
      <c r="Q1528" s="4"/>
      <c r="R1528" s="4"/>
      <c r="S1528" s="4" t="s">
        <v>8566</v>
      </c>
      <c r="T1528" s="22">
        <v>32025000</v>
      </c>
      <c r="U1528" s="23">
        <v>45734</v>
      </c>
      <c r="V1528" s="1">
        <v>153</v>
      </c>
      <c r="W1528" s="4" t="s">
        <v>1452</v>
      </c>
      <c r="X1528" s="4" t="s">
        <v>1453</v>
      </c>
      <c r="Y1528" s="3"/>
    </row>
    <row r="1529" spans="2:25">
      <c r="B1529" s="1" t="s">
        <v>7057</v>
      </c>
      <c r="C1529" s="1">
        <v>2025</v>
      </c>
      <c r="D1529" s="1" t="s">
        <v>8567</v>
      </c>
      <c r="E1529" s="9" t="s">
        <v>41</v>
      </c>
      <c r="F1529" s="9" t="s">
        <v>42</v>
      </c>
      <c r="G1529" s="9" t="s">
        <v>8568</v>
      </c>
      <c r="H1529" s="9" t="s">
        <v>8569</v>
      </c>
      <c r="I1529" s="9" t="s">
        <v>45</v>
      </c>
      <c r="J1529" s="4" t="s">
        <v>8570</v>
      </c>
      <c r="K1529" s="6" t="s">
        <v>47</v>
      </c>
      <c r="L1529" s="4" t="s">
        <v>8571</v>
      </c>
      <c r="M1529" s="4"/>
      <c r="N1529" s="4"/>
      <c r="O1529" s="4"/>
      <c r="P1529" s="4"/>
      <c r="Q1529" s="4"/>
      <c r="R1529" s="4"/>
      <c r="S1529" s="4" t="s">
        <v>8572</v>
      </c>
      <c r="T1529" s="22">
        <v>64680000</v>
      </c>
      <c r="U1529" s="23">
        <v>45734</v>
      </c>
      <c r="V1529" s="1">
        <v>210</v>
      </c>
      <c r="W1529" s="4" t="s">
        <v>247</v>
      </c>
      <c r="X1529" s="4" t="s">
        <v>248</v>
      </c>
      <c r="Y1529" s="3"/>
    </row>
    <row r="1530" spans="2:25">
      <c r="B1530" s="1" t="s">
        <v>7057</v>
      </c>
      <c r="C1530" s="1">
        <v>2025</v>
      </c>
      <c r="D1530" s="1" t="s">
        <v>8573</v>
      </c>
      <c r="E1530" s="9" t="s">
        <v>41</v>
      </c>
      <c r="F1530" s="9" t="s">
        <v>42</v>
      </c>
      <c r="G1530" s="9" t="s">
        <v>8574</v>
      </c>
      <c r="H1530" s="9" t="s">
        <v>8575</v>
      </c>
      <c r="I1530" s="9" t="s">
        <v>45</v>
      </c>
      <c r="J1530" s="4" t="s">
        <v>8576</v>
      </c>
      <c r="K1530" s="6" t="s">
        <v>47</v>
      </c>
      <c r="L1530" s="4" t="s">
        <v>8577</v>
      </c>
      <c r="M1530" s="4"/>
      <c r="N1530" s="4"/>
      <c r="O1530" s="4"/>
      <c r="P1530" s="4"/>
      <c r="Q1530" s="4"/>
      <c r="R1530" s="4"/>
      <c r="S1530" s="4" t="s">
        <v>8578</v>
      </c>
      <c r="T1530" s="22">
        <v>64000000</v>
      </c>
      <c r="U1530" s="23">
        <v>45734</v>
      </c>
      <c r="V1530" s="1">
        <v>226</v>
      </c>
      <c r="W1530" s="4" t="s">
        <v>1478</v>
      </c>
      <c r="X1530" s="4" t="s">
        <v>1479</v>
      </c>
      <c r="Y1530" s="3"/>
    </row>
    <row r="1531" spans="2:25">
      <c r="B1531" s="1" t="s">
        <v>7057</v>
      </c>
      <c r="C1531" s="1">
        <v>2025</v>
      </c>
      <c r="D1531" s="1" t="s">
        <v>8579</v>
      </c>
      <c r="E1531" s="9" t="s">
        <v>41</v>
      </c>
      <c r="F1531" s="9" t="s">
        <v>42</v>
      </c>
      <c r="G1531" s="9" t="s">
        <v>8580</v>
      </c>
      <c r="H1531" s="9" t="s">
        <v>8581</v>
      </c>
      <c r="I1531" s="9" t="s">
        <v>45</v>
      </c>
      <c r="J1531" s="4" t="s">
        <v>8582</v>
      </c>
      <c r="K1531" s="6" t="s">
        <v>47</v>
      </c>
      <c r="L1531" s="4" t="s">
        <v>8583</v>
      </c>
      <c r="M1531" s="4"/>
      <c r="N1531" s="4"/>
      <c r="O1531" s="4"/>
      <c r="P1531" s="4"/>
      <c r="Q1531" s="4"/>
      <c r="R1531" s="4"/>
      <c r="S1531" s="4" t="s">
        <v>8584</v>
      </c>
      <c r="T1531" s="22">
        <v>64000000</v>
      </c>
      <c r="U1531" s="23">
        <v>45734</v>
      </c>
      <c r="V1531" s="1">
        <v>226</v>
      </c>
      <c r="W1531" s="4" t="s">
        <v>1478</v>
      </c>
      <c r="X1531" s="4" t="s">
        <v>1479</v>
      </c>
      <c r="Y1531" s="3"/>
    </row>
    <row r="1532" spans="2:25">
      <c r="B1532" s="1" t="s">
        <v>7057</v>
      </c>
      <c r="C1532" s="1">
        <v>2025</v>
      </c>
      <c r="D1532" s="1" t="s">
        <v>8585</v>
      </c>
      <c r="E1532" s="9" t="s">
        <v>41</v>
      </c>
      <c r="F1532" s="9" t="s">
        <v>42</v>
      </c>
      <c r="G1532" s="9" t="s">
        <v>8586</v>
      </c>
      <c r="H1532" s="9" t="s">
        <v>8587</v>
      </c>
      <c r="I1532" s="9" t="s">
        <v>45</v>
      </c>
      <c r="J1532" s="4" t="s">
        <v>8588</v>
      </c>
      <c r="K1532" s="6" t="s">
        <v>47</v>
      </c>
      <c r="L1532" s="4" t="s">
        <v>8589</v>
      </c>
      <c r="M1532" s="4"/>
      <c r="N1532" s="4"/>
      <c r="O1532" s="4"/>
      <c r="P1532" s="4"/>
      <c r="Q1532" s="4"/>
      <c r="R1532" s="4"/>
      <c r="S1532" s="4" t="s">
        <v>8590</v>
      </c>
      <c r="T1532" s="22">
        <v>60480000</v>
      </c>
      <c r="U1532" s="23">
        <v>45734</v>
      </c>
      <c r="V1532" s="1">
        <v>210</v>
      </c>
      <c r="W1532" s="4" t="s">
        <v>247</v>
      </c>
      <c r="X1532" s="4" t="s">
        <v>248</v>
      </c>
      <c r="Y1532" s="3"/>
    </row>
    <row r="1533" spans="2:25">
      <c r="B1533" s="1" t="s">
        <v>7057</v>
      </c>
      <c r="C1533" s="1">
        <v>2025</v>
      </c>
      <c r="D1533" s="1" t="s">
        <v>8591</v>
      </c>
      <c r="E1533" s="9" t="s">
        <v>41</v>
      </c>
      <c r="F1533" s="9" t="s">
        <v>42</v>
      </c>
      <c r="G1533" s="9" t="s">
        <v>8592</v>
      </c>
      <c r="H1533" s="9" t="s">
        <v>8593</v>
      </c>
      <c r="I1533" s="9" t="s">
        <v>45</v>
      </c>
      <c r="J1533" s="4" t="s">
        <v>8594</v>
      </c>
      <c r="K1533" s="6" t="s">
        <v>47</v>
      </c>
      <c r="L1533" s="4" t="s">
        <v>8595</v>
      </c>
      <c r="M1533" s="4"/>
      <c r="N1533" s="4"/>
      <c r="O1533" s="4"/>
      <c r="P1533" s="4"/>
      <c r="Q1533" s="4"/>
      <c r="R1533" s="4"/>
      <c r="S1533" s="4" t="s">
        <v>8596</v>
      </c>
      <c r="T1533" s="22">
        <v>52356000</v>
      </c>
      <c r="U1533" s="23">
        <v>45734</v>
      </c>
      <c r="V1533" s="1">
        <v>180</v>
      </c>
      <c r="W1533" s="4" t="s">
        <v>1452</v>
      </c>
      <c r="X1533" s="4" t="s">
        <v>1453</v>
      </c>
      <c r="Y1533" s="3"/>
    </row>
    <row r="1534" spans="2:25">
      <c r="B1534" s="1" t="s">
        <v>7057</v>
      </c>
      <c r="C1534" s="1">
        <v>2025</v>
      </c>
      <c r="D1534" s="1" t="s">
        <v>8597</v>
      </c>
      <c r="E1534" s="9" t="s">
        <v>41</v>
      </c>
      <c r="F1534" s="9" t="s">
        <v>42</v>
      </c>
      <c r="G1534" s="9" t="s">
        <v>8598</v>
      </c>
      <c r="H1534" s="9" t="s">
        <v>8599</v>
      </c>
      <c r="I1534" s="9" t="s">
        <v>45</v>
      </c>
      <c r="J1534" s="4" t="s">
        <v>8600</v>
      </c>
      <c r="K1534" s="6" t="s">
        <v>47</v>
      </c>
      <c r="L1534" s="4" t="s">
        <v>8601</v>
      </c>
      <c r="M1534" s="4"/>
      <c r="N1534" s="4"/>
      <c r="O1534" s="4"/>
      <c r="P1534" s="4"/>
      <c r="Q1534" s="4"/>
      <c r="R1534" s="4"/>
      <c r="S1534" s="4" t="s">
        <v>8602</v>
      </c>
      <c r="T1534" s="22">
        <v>30894000</v>
      </c>
      <c r="U1534" s="23">
        <v>45734</v>
      </c>
      <c r="V1534" s="1">
        <v>183</v>
      </c>
      <c r="W1534" s="4" t="s">
        <v>1452</v>
      </c>
      <c r="X1534" s="4" t="s">
        <v>1453</v>
      </c>
      <c r="Y1534" s="3"/>
    </row>
    <row r="1535" spans="2:25">
      <c r="B1535" s="1" t="s">
        <v>7057</v>
      </c>
      <c r="C1535" s="1">
        <v>2025</v>
      </c>
      <c r="D1535" s="1" t="s">
        <v>8603</v>
      </c>
      <c r="E1535" s="9" t="s">
        <v>41</v>
      </c>
      <c r="F1535" s="9" t="s">
        <v>42</v>
      </c>
      <c r="G1535" s="9" t="s">
        <v>8604</v>
      </c>
      <c r="H1535" s="9" t="s">
        <v>8605</v>
      </c>
      <c r="I1535" s="9" t="s">
        <v>45</v>
      </c>
      <c r="J1535" s="4" t="s">
        <v>8606</v>
      </c>
      <c r="K1535" s="6" t="s">
        <v>47</v>
      </c>
      <c r="L1535" s="4" t="s">
        <v>8607</v>
      </c>
      <c r="M1535" s="4"/>
      <c r="N1535" s="4"/>
      <c r="O1535" s="4"/>
      <c r="P1535" s="4"/>
      <c r="Q1535" s="4"/>
      <c r="R1535" s="4"/>
      <c r="S1535" s="4" t="s">
        <v>8608</v>
      </c>
      <c r="T1535" s="22">
        <v>43150000</v>
      </c>
      <c r="U1535" s="23">
        <v>45734</v>
      </c>
      <c r="V1535" s="1">
        <v>153</v>
      </c>
      <c r="W1535" s="4" t="s">
        <v>1452</v>
      </c>
      <c r="X1535" s="4" t="s">
        <v>1453</v>
      </c>
      <c r="Y1535" s="3"/>
    </row>
    <row r="1536" spans="2:25">
      <c r="B1536" s="1" t="s">
        <v>7057</v>
      </c>
      <c r="C1536" s="1">
        <v>2025</v>
      </c>
      <c r="D1536" s="1" t="s">
        <v>8609</v>
      </c>
      <c r="E1536" s="9" t="s">
        <v>41</v>
      </c>
      <c r="F1536" s="9" t="s">
        <v>42</v>
      </c>
      <c r="G1536" s="9" t="s">
        <v>8610</v>
      </c>
      <c r="H1536" s="9" t="s">
        <v>8611</v>
      </c>
      <c r="I1536" s="9" t="s">
        <v>45</v>
      </c>
      <c r="J1536" s="4" t="s">
        <v>8612</v>
      </c>
      <c r="K1536" s="6" t="s">
        <v>47</v>
      </c>
      <c r="L1536" s="4" t="s">
        <v>8613</v>
      </c>
      <c r="M1536" s="4"/>
      <c r="N1536" s="4"/>
      <c r="O1536" s="4"/>
      <c r="P1536" s="4"/>
      <c r="Q1536" s="4"/>
      <c r="R1536" s="4"/>
      <c r="S1536" s="4" t="s">
        <v>8614</v>
      </c>
      <c r="T1536" s="22">
        <v>38070000</v>
      </c>
      <c r="U1536" s="23">
        <v>45734</v>
      </c>
      <c r="V1536" s="1">
        <v>183</v>
      </c>
      <c r="W1536" s="4" t="s">
        <v>1452</v>
      </c>
      <c r="X1536" s="4" t="s">
        <v>1453</v>
      </c>
      <c r="Y1536" s="3"/>
    </row>
    <row r="1537" spans="2:25">
      <c r="B1537" s="1" t="s">
        <v>7057</v>
      </c>
      <c r="C1537" s="1">
        <v>2025</v>
      </c>
      <c r="D1537" s="1" t="s">
        <v>8615</v>
      </c>
      <c r="E1537" s="9" t="s">
        <v>41</v>
      </c>
      <c r="F1537" s="9" t="s">
        <v>42</v>
      </c>
      <c r="G1537" s="9" t="s">
        <v>8616</v>
      </c>
      <c r="H1537" s="9" t="s">
        <v>8617</v>
      </c>
      <c r="I1537" s="9" t="s">
        <v>45</v>
      </c>
      <c r="J1537" s="4" t="s">
        <v>8618</v>
      </c>
      <c r="K1537" s="6" t="s">
        <v>47</v>
      </c>
      <c r="L1537" s="4" t="s">
        <v>8619</v>
      </c>
      <c r="M1537" s="4"/>
      <c r="N1537" s="4"/>
      <c r="O1537" s="4"/>
      <c r="P1537" s="4"/>
      <c r="Q1537" s="4"/>
      <c r="R1537" s="4"/>
      <c r="S1537" s="4" t="s">
        <v>8620</v>
      </c>
      <c r="T1537" s="22">
        <v>39975000</v>
      </c>
      <c r="U1537" s="23">
        <v>45734</v>
      </c>
      <c r="V1537" s="1">
        <v>153</v>
      </c>
      <c r="W1537" s="4" t="s">
        <v>1452</v>
      </c>
      <c r="X1537" s="4" t="s">
        <v>1453</v>
      </c>
      <c r="Y1537" s="3"/>
    </row>
    <row r="1538" spans="2:25">
      <c r="B1538" s="1" t="s">
        <v>7057</v>
      </c>
      <c r="C1538" s="1">
        <v>2025</v>
      </c>
      <c r="D1538" s="1" t="s">
        <v>8621</v>
      </c>
      <c r="E1538" s="9" t="s">
        <v>41</v>
      </c>
      <c r="F1538" s="9" t="s">
        <v>42</v>
      </c>
      <c r="G1538" s="9" t="s">
        <v>8622</v>
      </c>
      <c r="H1538" s="9" t="s">
        <v>8623</v>
      </c>
      <c r="I1538" s="9" t="s">
        <v>45</v>
      </c>
      <c r="J1538" s="4" t="s">
        <v>8624</v>
      </c>
      <c r="K1538" s="6" t="s">
        <v>47</v>
      </c>
      <c r="L1538" s="4" t="s">
        <v>8625</v>
      </c>
      <c r="M1538" s="4"/>
      <c r="N1538" s="4"/>
      <c r="O1538" s="4"/>
      <c r="P1538" s="4"/>
      <c r="Q1538" s="4"/>
      <c r="R1538" s="4"/>
      <c r="S1538" s="4" t="s">
        <v>8626</v>
      </c>
      <c r="T1538" s="22">
        <v>33228000</v>
      </c>
      <c r="U1538" s="23">
        <v>45734</v>
      </c>
      <c r="V1538" s="1">
        <v>180</v>
      </c>
      <c r="W1538" s="4" t="s">
        <v>1452</v>
      </c>
      <c r="X1538" s="4" t="s">
        <v>1453</v>
      </c>
      <c r="Y1538" s="3"/>
    </row>
    <row r="1539" spans="2:25">
      <c r="B1539" s="1" t="s">
        <v>7057</v>
      </c>
      <c r="C1539" s="1">
        <v>2025</v>
      </c>
      <c r="D1539" s="1" t="s">
        <v>8627</v>
      </c>
      <c r="E1539" s="9" t="s">
        <v>41</v>
      </c>
      <c r="F1539" s="9" t="s">
        <v>42</v>
      </c>
      <c r="G1539" s="9" t="s">
        <v>8628</v>
      </c>
      <c r="H1539" s="9" t="s">
        <v>8629</v>
      </c>
      <c r="I1539" s="9" t="s">
        <v>45</v>
      </c>
      <c r="J1539" s="4" t="s">
        <v>8630</v>
      </c>
      <c r="K1539" s="6" t="s">
        <v>47</v>
      </c>
      <c r="L1539" s="4" t="s">
        <v>8631</v>
      </c>
      <c r="M1539" s="4"/>
      <c r="N1539" s="4"/>
      <c r="O1539" s="4"/>
      <c r="P1539" s="4"/>
      <c r="Q1539" s="4"/>
      <c r="R1539" s="4"/>
      <c r="S1539" s="4" t="s">
        <v>8632</v>
      </c>
      <c r="T1539" s="22">
        <v>63594000</v>
      </c>
      <c r="U1539" s="23">
        <v>45734</v>
      </c>
      <c r="V1539" s="1">
        <v>180</v>
      </c>
      <c r="W1539" s="4" t="s">
        <v>1452</v>
      </c>
      <c r="X1539" s="4" t="s">
        <v>1453</v>
      </c>
      <c r="Y1539" s="3"/>
    </row>
    <row r="1540" spans="2:25">
      <c r="B1540" s="1" t="s">
        <v>7057</v>
      </c>
      <c r="C1540" s="1">
        <v>2025</v>
      </c>
      <c r="D1540" s="1" t="s">
        <v>8633</v>
      </c>
      <c r="E1540" s="9" t="s">
        <v>41</v>
      </c>
      <c r="F1540" s="9" t="s">
        <v>42</v>
      </c>
      <c r="G1540" s="9" t="s">
        <v>8634</v>
      </c>
      <c r="H1540" s="9" t="s">
        <v>8635</v>
      </c>
      <c r="I1540" s="9" t="s">
        <v>45</v>
      </c>
      <c r="J1540" s="4" t="s">
        <v>8636</v>
      </c>
      <c r="K1540" s="6" t="s">
        <v>47</v>
      </c>
      <c r="L1540" s="4" t="s">
        <v>8637</v>
      </c>
      <c r="M1540" s="4"/>
      <c r="N1540" s="4"/>
      <c r="O1540" s="4"/>
      <c r="P1540" s="4"/>
      <c r="Q1540" s="4"/>
      <c r="R1540" s="4"/>
      <c r="S1540" s="4" t="s">
        <v>8638</v>
      </c>
      <c r="T1540" s="22">
        <v>71886000</v>
      </c>
      <c r="U1540" s="23">
        <v>45734</v>
      </c>
      <c r="V1540" s="1">
        <v>183</v>
      </c>
      <c r="W1540" s="4" t="s">
        <v>1452</v>
      </c>
      <c r="X1540" s="4" t="s">
        <v>1453</v>
      </c>
      <c r="Y1540" s="3"/>
    </row>
    <row r="1541" spans="2:25">
      <c r="B1541" s="1" t="s">
        <v>7057</v>
      </c>
      <c r="C1541" s="1">
        <v>2025</v>
      </c>
      <c r="D1541" s="1" t="s">
        <v>8639</v>
      </c>
      <c r="E1541" s="9" t="s">
        <v>41</v>
      </c>
      <c r="F1541" s="9" t="s">
        <v>42</v>
      </c>
      <c r="G1541" s="9" t="s">
        <v>8640</v>
      </c>
      <c r="H1541" s="9" t="s">
        <v>8641</v>
      </c>
      <c r="I1541" s="9" t="s">
        <v>45</v>
      </c>
      <c r="J1541" s="4" t="s">
        <v>8642</v>
      </c>
      <c r="K1541" s="6" t="s">
        <v>47</v>
      </c>
      <c r="L1541" s="4" t="s">
        <v>8643</v>
      </c>
      <c r="M1541" s="4"/>
      <c r="N1541" s="4"/>
      <c r="O1541" s="4"/>
      <c r="P1541" s="4"/>
      <c r="Q1541" s="4"/>
      <c r="R1541" s="4"/>
      <c r="S1541" s="4" t="s">
        <v>8644</v>
      </c>
      <c r="T1541" s="22">
        <v>48072000</v>
      </c>
      <c r="U1541" s="23">
        <v>45734</v>
      </c>
      <c r="V1541" s="1">
        <v>183</v>
      </c>
      <c r="W1541" s="4" t="s">
        <v>1452</v>
      </c>
      <c r="X1541" s="4" t="s">
        <v>1453</v>
      </c>
      <c r="Y1541" s="3"/>
    </row>
    <row r="1542" spans="2:25">
      <c r="B1542" s="1" t="s">
        <v>7057</v>
      </c>
      <c r="C1542" s="1">
        <v>2025</v>
      </c>
      <c r="D1542" s="1" t="s">
        <v>8645</v>
      </c>
      <c r="E1542" s="9" t="s">
        <v>41</v>
      </c>
      <c r="F1542" s="9" t="s">
        <v>42</v>
      </c>
      <c r="G1542" s="9" t="s">
        <v>8646</v>
      </c>
      <c r="H1542" s="9" t="s">
        <v>8647</v>
      </c>
      <c r="I1542" s="9" t="s">
        <v>45</v>
      </c>
      <c r="J1542" s="4" t="s">
        <v>8648</v>
      </c>
      <c r="K1542" s="6" t="s">
        <v>47</v>
      </c>
      <c r="L1542" s="4" t="s">
        <v>8649</v>
      </c>
      <c r="M1542" s="4"/>
      <c r="N1542" s="4"/>
      <c r="O1542" s="4"/>
      <c r="P1542" s="4"/>
      <c r="Q1542" s="4"/>
      <c r="R1542" s="4"/>
      <c r="S1542" s="4" t="s">
        <v>8650</v>
      </c>
      <c r="T1542" s="22">
        <v>76866000</v>
      </c>
      <c r="U1542" s="23">
        <v>45734</v>
      </c>
      <c r="V1542" s="1">
        <v>183</v>
      </c>
      <c r="W1542" s="4" t="s">
        <v>1452</v>
      </c>
      <c r="X1542" s="4" t="s">
        <v>1453</v>
      </c>
      <c r="Y1542" s="3"/>
    </row>
    <row r="1543" spans="2:25">
      <c r="B1543" s="1" t="s">
        <v>7057</v>
      </c>
      <c r="C1543" s="1">
        <v>2025</v>
      </c>
      <c r="D1543" s="1">
        <v>143288</v>
      </c>
      <c r="E1543" s="9" t="s">
        <v>41</v>
      </c>
      <c r="F1543" s="9" t="s">
        <v>5855</v>
      </c>
      <c r="G1543" s="9" t="s">
        <v>8651</v>
      </c>
      <c r="H1543" s="9" t="s">
        <v>8652</v>
      </c>
      <c r="I1543" s="9" t="s">
        <v>5841</v>
      </c>
      <c r="J1543" s="4" t="s">
        <v>8653</v>
      </c>
      <c r="K1543" s="6" t="s">
        <v>34</v>
      </c>
      <c r="L1543" s="4" t="s">
        <v>8654</v>
      </c>
      <c r="M1543" s="4" t="s">
        <v>8655</v>
      </c>
      <c r="N1543" s="4"/>
      <c r="O1543" s="4"/>
      <c r="P1543" s="4"/>
      <c r="Q1543" s="4"/>
      <c r="R1543" s="4"/>
      <c r="S1543" s="4" t="s">
        <v>8656</v>
      </c>
      <c r="T1543" s="22">
        <v>1147609736</v>
      </c>
      <c r="U1543" s="23">
        <v>45735</v>
      </c>
      <c r="V1543" s="1">
        <v>137</v>
      </c>
      <c r="W1543" s="4" t="s">
        <v>1452</v>
      </c>
      <c r="X1543" s="4" t="s">
        <v>1453</v>
      </c>
      <c r="Y1543" s="3"/>
    </row>
    <row r="1544" spans="2:25">
      <c r="B1544" s="1" t="s">
        <v>7057</v>
      </c>
      <c r="C1544" s="1">
        <v>2025</v>
      </c>
      <c r="D1544" s="1">
        <v>143289</v>
      </c>
      <c r="E1544" s="9" t="s">
        <v>41</v>
      </c>
      <c r="F1544" s="9" t="s">
        <v>5855</v>
      </c>
      <c r="G1544" s="9" t="s">
        <v>8651</v>
      </c>
      <c r="H1544" s="9" t="s">
        <v>8657</v>
      </c>
      <c r="I1544" s="9" t="s">
        <v>5841</v>
      </c>
      <c r="J1544" s="4" t="s">
        <v>5858</v>
      </c>
      <c r="K1544" s="6" t="s">
        <v>34</v>
      </c>
      <c r="L1544" s="4" t="s">
        <v>8654</v>
      </c>
      <c r="M1544" s="4" t="s">
        <v>8655</v>
      </c>
      <c r="N1544" s="4"/>
      <c r="O1544" s="4"/>
      <c r="P1544" s="4"/>
      <c r="Q1544" s="4"/>
      <c r="R1544" s="4"/>
      <c r="S1544" s="4" t="s">
        <v>8656</v>
      </c>
      <c r="T1544" s="22">
        <v>1895224396</v>
      </c>
      <c r="U1544" s="23">
        <v>45735</v>
      </c>
      <c r="V1544" s="1">
        <v>137</v>
      </c>
      <c r="W1544" s="4" t="s">
        <v>1452</v>
      </c>
      <c r="X1544" s="4" t="s">
        <v>1453</v>
      </c>
      <c r="Y1544" s="3"/>
    </row>
    <row r="1545" spans="2:25">
      <c r="B1545" s="1" t="s">
        <v>7057</v>
      </c>
      <c r="C1545" s="1">
        <v>2025</v>
      </c>
      <c r="D1545" s="1">
        <v>143290</v>
      </c>
      <c r="E1545" s="9" t="s">
        <v>41</v>
      </c>
      <c r="F1545" s="9" t="s">
        <v>5855</v>
      </c>
      <c r="G1545" s="9" t="s">
        <v>8651</v>
      </c>
      <c r="H1545" s="9" t="s">
        <v>8658</v>
      </c>
      <c r="I1545" s="9" t="s">
        <v>5841</v>
      </c>
      <c r="J1545" s="4" t="s">
        <v>5858</v>
      </c>
      <c r="K1545" s="6" t="s">
        <v>34</v>
      </c>
      <c r="L1545" s="4" t="s">
        <v>8654</v>
      </c>
      <c r="M1545" s="4" t="s">
        <v>8655</v>
      </c>
      <c r="N1545" s="4"/>
      <c r="O1545" s="4"/>
      <c r="P1545" s="4"/>
      <c r="Q1545" s="4"/>
      <c r="R1545" s="4"/>
      <c r="S1545" s="4" t="s">
        <v>8656</v>
      </c>
      <c r="T1545" s="22">
        <v>2585421299</v>
      </c>
      <c r="U1545" s="23">
        <v>45735</v>
      </c>
      <c r="V1545" s="1">
        <v>137</v>
      </c>
      <c r="W1545" s="4" t="s">
        <v>1452</v>
      </c>
      <c r="X1545" s="4" t="s">
        <v>1453</v>
      </c>
      <c r="Y1545" s="3"/>
    </row>
    <row r="1546" spans="2:25">
      <c r="B1546" s="1" t="s">
        <v>7057</v>
      </c>
      <c r="C1546" s="1">
        <v>2025</v>
      </c>
      <c r="D1546" s="1">
        <v>143393</v>
      </c>
      <c r="E1546" s="9" t="s">
        <v>41</v>
      </c>
      <c r="F1546" s="9" t="s">
        <v>5855</v>
      </c>
      <c r="G1546" s="9" t="s">
        <v>8651</v>
      </c>
      <c r="H1546" s="9" t="s">
        <v>8659</v>
      </c>
      <c r="I1546" s="9" t="s">
        <v>5841</v>
      </c>
      <c r="J1546" s="4" t="s">
        <v>8653</v>
      </c>
      <c r="K1546" s="6" t="s">
        <v>34</v>
      </c>
      <c r="L1546" s="4" t="s">
        <v>8654</v>
      </c>
      <c r="M1546" s="4" t="s">
        <v>8655</v>
      </c>
      <c r="N1546" s="4"/>
      <c r="O1546" s="4"/>
      <c r="P1546" s="4"/>
      <c r="Q1546" s="4"/>
      <c r="R1546" s="4"/>
      <c r="S1546" s="4" t="s">
        <v>8656</v>
      </c>
      <c r="T1546" s="22">
        <v>2265618006</v>
      </c>
      <c r="U1546" s="23">
        <v>45735</v>
      </c>
      <c r="V1546" s="1">
        <v>137</v>
      </c>
      <c r="W1546" s="4" t="s">
        <v>1452</v>
      </c>
      <c r="X1546" s="4" t="s">
        <v>1453</v>
      </c>
      <c r="Y1546" s="3"/>
    </row>
    <row r="1547" spans="2:25">
      <c r="B1547" s="1" t="s">
        <v>7057</v>
      </c>
      <c r="C1547" s="1">
        <v>2025</v>
      </c>
      <c r="D1547" s="1">
        <v>143394</v>
      </c>
      <c r="E1547" s="9" t="s">
        <v>41</v>
      </c>
      <c r="F1547" s="9" t="s">
        <v>5855</v>
      </c>
      <c r="G1547" s="9" t="s">
        <v>8651</v>
      </c>
      <c r="H1547" s="9" t="s">
        <v>8660</v>
      </c>
      <c r="I1547" s="9" t="s">
        <v>5841</v>
      </c>
      <c r="J1547" s="4" t="s">
        <v>8661</v>
      </c>
      <c r="K1547" s="6" t="s">
        <v>34</v>
      </c>
      <c r="L1547" s="4" t="s">
        <v>8654</v>
      </c>
      <c r="M1547" s="4" t="s">
        <v>8655</v>
      </c>
      <c r="N1547" s="4"/>
      <c r="O1547" s="4"/>
      <c r="P1547" s="4"/>
      <c r="Q1547" s="4"/>
      <c r="R1547" s="4"/>
      <c r="S1547" s="4" t="s">
        <v>8656</v>
      </c>
      <c r="T1547" s="22">
        <v>2526774000</v>
      </c>
      <c r="U1547" s="23">
        <v>45735</v>
      </c>
      <c r="V1547" s="1">
        <v>137</v>
      </c>
      <c r="W1547" s="4" t="s">
        <v>1452</v>
      </c>
      <c r="X1547" s="4" t="s">
        <v>1453</v>
      </c>
      <c r="Y1547" s="3"/>
    </row>
    <row r="1548" spans="2:25">
      <c r="B1548" s="1" t="s">
        <v>7057</v>
      </c>
      <c r="C1548" s="1">
        <v>2025</v>
      </c>
      <c r="D1548" s="1">
        <v>143395</v>
      </c>
      <c r="E1548" s="9" t="s">
        <v>41</v>
      </c>
      <c r="F1548" s="9" t="s">
        <v>5855</v>
      </c>
      <c r="G1548" s="9" t="s">
        <v>8651</v>
      </c>
      <c r="H1548" s="9" t="s">
        <v>8662</v>
      </c>
      <c r="I1548" s="9" t="s">
        <v>5841</v>
      </c>
      <c r="J1548" s="4" t="s">
        <v>8653</v>
      </c>
      <c r="K1548" s="6" t="s">
        <v>34</v>
      </c>
      <c r="L1548" s="4" t="s">
        <v>8654</v>
      </c>
      <c r="M1548" s="4" t="s">
        <v>8655</v>
      </c>
      <c r="N1548" s="4"/>
      <c r="O1548" s="4"/>
      <c r="P1548" s="4"/>
      <c r="Q1548" s="4"/>
      <c r="R1548" s="4"/>
      <c r="S1548" s="4" t="s">
        <v>8656</v>
      </c>
      <c r="T1548" s="22">
        <v>1921441896</v>
      </c>
      <c r="U1548" s="23">
        <v>45735</v>
      </c>
      <c r="V1548" s="1">
        <v>137</v>
      </c>
      <c r="W1548" s="4" t="s">
        <v>1452</v>
      </c>
      <c r="X1548" s="4" t="s">
        <v>1453</v>
      </c>
      <c r="Y1548" s="3"/>
    </row>
    <row r="1549" spans="2:25">
      <c r="B1549" s="1" t="s">
        <v>7057</v>
      </c>
      <c r="C1549" s="1">
        <v>2025</v>
      </c>
      <c r="D1549" s="1" t="s">
        <v>8663</v>
      </c>
      <c r="E1549" s="9" t="s">
        <v>41</v>
      </c>
      <c r="F1549" s="9" t="s">
        <v>42</v>
      </c>
      <c r="G1549" s="9" t="s">
        <v>8664</v>
      </c>
      <c r="H1549" s="9" t="s">
        <v>8665</v>
      </c>
      <c r="I1549" s="9" t="s">
        <v>45</v>
      </c>
      <c r="J1549" s="4" t="s">
        <v>8666</v>
      </c>
      <c r="K1549" s="6" t="s">
        <v>47</v>
      </c>
      <c r="L1549" s="4" t="s">
        <v>8667</v>
      </c>
      <c r="M1549" s="4"/>
      <c r="N1549" s="4"/>
      <c r="O1549" s="4"/>
      <c r="P1549" s="4"/>
      <c r="Q1549" s="4"/>
      <c r="R1549" s="4"/>
      <c r="S1549" s="4" t="s">
        <v>8668</v>
      </c>
      <c r="T1549" s="22">
        <v>41790000</v>
      </c>
      <c r="U1549" s="23">
        <v>45735</v>
      </c>
      <c r="V1549" s="1">
        <v>210</v>
      </c>
      <c r="W1549" s="4" t="s">
        <v>247</v>
      </c>
      <c r="X1549" s="4" t="s">
        <v>248</v>
      </c>
      <c r="Y1549" s="3"/>
    </row>
    <row r="1550" spans="2:25">
      <c r="B1550" s="1" t="s">
        <v>7057</v>
      </c>
      <c r="C1550" s="1">
        <v>2025</v>
      </c>
      <c r="D1550" s="1" t="s">
        <v>8669</v>
      </c>
      <c r="E1550" s="9" t="s">
        <v>41</v>
      </c>
      <c r="F1550" s="9" t="s">
        <v>42</v>
      </c>
      <c r="G1550" s="9" t="s">
        <v>8670</v>
      </c>
      <c r="H1550" s="9" t="s">
        <v>8671</v>
      </c>
      <c r="I1550" s="9" t="s">
        <v>45</v>
      </c>
      <c r="J1550" s="4" t="s">
        <v>8672</v>
      </c>
      <c r="K1550" s="6" t="s">
        <v>47</v>
      </c>
      <c r="L1550" s="4" t="s">
        <v>8673</v>
      </c>
      <c r="M1550" s="4"/>
      <c r="N1550" s="4"/>
      <c r="O1550" s="4"/>
      <c r="P1550" s="4"/>
      <c r="Q1550" s="4"/>
      <c r="R1550" s="4"/>
      <c r="S1550" s="4" t="s">
        <v>8674</v>
      </c>
      <c r="T1550" s="22">
        <v>24702000</v>
      </c>
      <c r="U1550" s="23">
        <v>45735</v>
      </c>
      <c r="V1550" s="1">
        <v>183</v>
      </c>
      <c r="W1550" s="4" t="s">
        <v>1452</v>
      </c>
      <c r="X1550" s="4" t="s">
        <v>1453</v>
      </c>
      <c r="Y1550" s="3"/>
    </row>
    <row r="1551" spans="2:25">
      <c r="B1551" s="1" t="s">
        <v>7057</v>
      </c>
      <c r="C1551" s="1">
        <v>2025</v>
      </c>
      <c r="D1551" s="1" t="s">
        <v>8675</v>
      </c>
      <c r="E1551" s="9" t="s">
        <v>41</v>
      </c>
      <c r="F1551" s="9" t="s">
        <v>42</v>
      </c>
      <c r="G1551" s="9" t="s">
        <v>8676</v>
      </c>
      <c r="H1551" s="9" t="s">
        <v>8677</v>
      </c>
      <c r="I1551" s="9" t="s">
        <v>45</v>
      </c>
      <c r="J1551" s="4" t="s">
        <v>8678</v>
      </c>
      <c r="K1551" s="6" t="s">
        <v>47</v>
      </c>
      <c r="L1551" s="4" t="s">
        <v>8679</v>
      </c>
      <c r="M1551" s="4"/>
      <c r="N1551" s="4"/>
      <c r="O1551" s="4"/>
      <c r="P1551" s="4"/>
      <c r="Q1551" s="4"/>
      <c r="R1551" s="4"/>
      <c r="S1551" s="4" t="s">
        <v>8680</v>
      </c>
      <c r="T1551" s="22">
        <v>76866000</v>
      </c>
      <c r="U1551" s="23">
        <v>45735</v>
      </c>
      <c r="V1551" s="1">
        <v>180</v>
      </c>
      <c r="W1551" s="4" t="s">
        <v>1452</v>
      </c>
      <c r="X1551" s="4" t="s">
        <v>1453</v>
      </c>
      <c r="Y1551" s="3"/>
    </row>
    <row r="1552" spans="2:25">
      <c r="B1552" s="1" t="s">
        <v>7057</v>
      </c>
      <c r="C1552" s="1">
        <v>2025</v>
      </c>
      <c r="D1552" s="1" t="s">
        <v>8681</v>
      </c>
      <c r="E1552" s="9" t="s">
        <v>41</v>
      </c>
      <c r="F1552" s="9" t="s">
        <v>42</v>
      </c>
      <c r="G1552" s="9" t="s">
        <v>8682</v>
      </c>
      <c r="H1552" s="9" t="s">
        <v>8683</v>
      </c>
      <c r="I1552" s="9" t="s">
        <v>45</v>
      </c>
      <c r="J1552" s="4" t="s">
        <v>8684</v>
      </c>
      <c r="K1552" s="6" t="s">
        <v>47</v>
      </c>
      <c r="L1552" s="4" t="s">
        <v>8685</v>
      </c>
      <c r="M1552" s="4"/>
      <c r="N1552" s="4"/>
      <c r="O1552" s="4"/>
      <c r="P1552" s="4"/>
      <c r="Q1552" s="4"/>
      <c r="R1552" s="4"/>
      <c r="S1552" s="4" t="s">
        <v>8686</v>
      </c>
      <c r="T1552" s="22">
        <v>23100000</v>
      </c>
      <c r="U1552" s="23">
        <v>45735</v>
      </c>
      <c r="V1552" s="1">
        <v>153</v>
      </c>
      <c r="W1552" s="4" t="s">
        <v>1452</v>
      </c>
      <c r="X1552" s="4" t="s">
        <v>1453</v>
      </c>
      <c r="Y1552" s="3"/>
    </row>
    <row r="1553" spans="2:25">
      <c r="B1553" s="1" t="s">
        <v>7057</v>
      </c>
      <c r="C1553" s="1">
        <v>2025</v>
      </c>
      <c r="D1553" s="1" t="s">
        <v>8687</v>
      </c>
      <c r="E1553" s="9" t="s">
        <v>41</v>
      </c>
      <c r="F1553" s="9" t="s">
        <v>42</v>
      </c>
      <c r="G1553" s="9" t="s">
        <v>8688</v>
      </c>
      <c r="H1553" s="9" t="s">
        <v>8689</v>
      </c>
      <c r="I1553" s="9" t="s">
        <v>45</v>
      </c>
      <c r="J1553" s="4" t="s">
        <v>8690</v>
      </c>
      <c r="K1553" s="6" t="s">
        <v>47</v>
      </c>
      <c r="L1553" s="4" t="s">
        <v>8691</v>
      </c>
      <c r="M1553" s="4"/>
      <c r="N1553" s="4"/>
      <c r="O1553" s="4"/>
      <c r="P1553" s="4"/>
      <c r="Q1553" s="4"/>
      <c r="R1553" s="4"/>
      <c r="S1553" s="4" t="s">
        <v>8692</v>
      </c>
      <c r="T1553" s="22">
        <v>60480000</v>
      </c>
      <c r="U1553" s="23">
        <v>45735</v>
      </c>
      <c r="V1553" s="1">
        <v>210</v>
      </c>
      <c r="W1553" s="4" t="s">
        <v>247</v>
      </c>
      <c r="X1553" s="4" t="s">
        <v>248</v>
      </c>
      <c r="Y1553" s="3"/>
    </row>
    <row r="1554" spans="2:25">
      <c r="B1554" s="1" t="s">
        <v>7057</v>
      </c>
      <c r="C1554" s="1">
        <v>2025</v>
      </c>
      <c r="D1554" s="1" t="s">
        <v>8693</v>
      </c>
      <c r="E1554" s="9" t="s">
        <v>41</v>
      </c>
      <c r="F1554" s="9" t="s">
        <v>42</v>
      </c>
      <c r="G1554" s="9" t="s">
        <v>8694</v>
      </c>
      <c r="H1554" s="9" t="s">
        <v>8695</v>
      </c>
      <c r="I1554" s="9" t="s">
        <v>45</v>
      </c>
      <c r="J1554" s="4" t="s">
        <v>8696</v>
      </c>
      <c r="K1554" s="6" t="s">
        <v>47</v>
      </c>
      <c r="L1554" s="4" t="s">
        <v>8697</v>
      </c>
      <c r="M1554" s="4"/>
      <c r="N1554" s="4"/>
      <c r="O1554" s="4"/>
      <c r="P1554" s="4"/>
      <c r="Q1554" s="4"/>
      <c r="R1554" s="4"/>
      <c r="S1554" s="4" t="s">
        <v>8698</v>
      </c>
      <c r="T1554" s="22">
        <v>59046000</v>
      </c>
      <c r="U1554" s="23">
        <v>45735</v>
      </c>
      <c r="V1554" s="1">
        <v>180</v>
      </c>
      <c r="W1554" s="4" t="s">
        <v>1452</v>
      </c>
      <c r="X1554" s="4" t="s">
        <v>1453</v>
      </c>
      <c r="Y1554" s="3"/>
    </row>
    <row r="1555" spans="2:25">
      <c r="B1555" s="1" t="s">
        <v>7057</v>
      </c>
      <c r="C1555" s="1">
        <v>2025</v>
      </c>
      <c r="D1555" s="1" t="s">
        <v>8699</v>
      </c>
      <c r="E1555" s="9" t="s">
        <v>41</v>
      </c>
      <c r="F1555" s="9" t="s">
        <v>42</v>
      </c>
      <c r="G1555" s="9" t="s">
        <v>8700</v>
      </c>
      <c r="H1555" s="9" t="s">
        <v>8701</v>
      </c>
      <c r="I1555" s="9" t="s">
        <v>45</v>
      </c>
      <c r="J1555" s="4" t="s">
        <v>8702</v>
      </c>
      <c r="K1555" s="6" t="s">
        <v>47</v>
      </c>
      <c r="L1555" s="4" t="s">
        <v>8703</v>
      </c>
      <c r="M1555" s="4"/>
      <c r="N1555" s="4"/>
      <c r="O1555" s="4"/>
      <c r="P1555" s="4"/>
      <c r="Q1555" s="4"/>
      <c r="R1555" s="4"/>
      <c r="S1555" s="4" t="s">
        <v>8704</v>
      </c>
      <c r="T1555" s="22">
        <v>59124000</v>
      </c>
      <c r="U1555" s="23">
        <v>45735</v>
      </c>
      <c r="V1555" s="1">
        <v>180</v>
      </c>
      <c r="W1555" s="4" t="s">
        <v>1452</v>
      </c>
      <c r="X1555" s="4" t="s">
        <v>1453</v>
      </c>
      <c r="Y1555" s="3"/>
    </row>
    <row r="1556" spans="2:25">
      <c r="B1556" s="1" t="s">
        <v>7057</v>
      </c>
      <c r="C1556" s="1">
        <v>2025</v>
      </c>
      <c r="D1556" s="1" t="s">
        <v>8705</v>
      </c>
      <c r="E1556" s="9" t="s">
        <v>41</v>
      </c>
      <c r="F1556" s="9" t="s">
        <v>91</v>
      </c>
      <c r="G1556" s="9" t="s">
        <v>8706</v>
      </c>
      <c r="H1556" s="9" t="s">
        <v>8707</v>
      </c>
      <c r="I1556" s="9" t="s">
        <v>45</v>
      </c>
      <c r="J1556" s="4" t="s">
        <v>8708</v>
      </c>
      <c r="K1556" s="6" t="s">
        <v>47</v>
      </c>
      <c r="L1556" s="4" t="s">
        <v>8709</v>
      </c>
      <c r="M1556" s="4"/>
      <c r="N1556" s="4"/>
      <c r="O1556" s="4"/>
      <c r="P1556" s="4"/>
      <c r="Q1556" s="4"/>
      <c r="R1556" s="4"/>
      <c r="S1556" s="4" t="s">
        <v>8710</v>
      </c>
      <c r="T1556" s="22">
        <v>18170000</v>
      </c>
      <c r="U1556" s="23">
        <v>45735</v>
      </c>
      <c r="V1556" s="1">
        <v>153</v>
      </c>
      <c r="W1556" s="4" t="s">
        <v>1452</v>
      </c>
      <c r="X1556" s="4" t="s">
        <v>1453</v>
      </c>
      <c r="Y1556" s="3"/>
    </row>
    <row r="1557" spans="2:25">
      <c r="B1557" s="1" t="s">
        <v>7057</v>
      </c>
      <c r="C1557" s="1">
        <v>2025</v>
      </c>
      <c r="D1557" s="1" t="s">
        <v>8711</v>
      </c>
      <c r="E1557" s="9" t="s">
        <v>41</v>
      </c>
      <c r="F1557" s="9" t="s">
        <v>91</v>
      </c>
      <c r="G1557" s="9" t="s">
        <v>8712</v>
      </c>
      <c r="H1557" s="9" t="s">
        <v>8713</v>
      </c>
      <c r="I1557" s="9" t="s">
        <v>45</v>
      </c>
      <c r="J1557" s="4" t="s">
        <v>8714</v>
      </c>
      <c r="K1557" s="6" t="s">
        <v>47</v>
      </c>
      <c r="L1557" s="4" t="s">
        <v>8715</v>
      </c>
      <c r="M1557" s="4"/>
      <c r="N1557" s="4"/>
      <c r="O1557" s="4"/>
      <c r="P1557" s="4"/>
      <c r="Q1557" s="4"/>
      <c r="R1557" s="4"/>
      <c r="S1557" s="4" t="s">
        <v>8716</v>
      </c>
      <c r="T1557" s="22">
        <v>18170000</v>
      </c>
      <c r="U1557" s="23">
        <v>45735</v>
      </c>
      <c r="V1557" s="1">
        <v>153</v>
      </c>
      <c r="W1557" s="4" t="s">
        <v>1452</v>
      </c>
      <c r="X1557" s="4" t="s">
        <v>1453</v>
      </c>
      <c r="Y1557" s="3"/>
    </row>
    <row r="1558" spans="2:25">
      <c r="B1558" s="1" t="s">
        <v>7057</v>
      </c>
      <c r="C1558" s="1">
        <v>2025</v>
      </c>
      <c r="D1558" s="1" t="s">
        <v>8717</v>
      </c>
      <c r="E1558" s="9" t="s">
        <v>41</v>
      </c>
      <c r="F1558" s="9" t="s">
        <v>42</v>
      </c>
      <c r="G1558" s="9" t="s">
        <v>8718</v>
      </c>
      <c r="H1558" s="9" t="s">
        <v>8719</v>
      </c>
      <c r="I1558" s="9" t="s">
        <v>45</v>
      </c>
      <c r="J1558" s="4" t="s">
        <v>8720</v>
      </c>
      <c r="K1558" s="6" t="s">
        <v>47</v>
      </c>
      <c r="L1558" s="4" t="s">
        <v>8721</v>
      </c>
      <c r="M1558" s="4"/>
      <c r="N1558" s="4"/>
      <c r="O1558" s="4"/>
      <c r="P1558" s="4"/>
      <c r="Q1558" s="4"/>
      <c r="R1558" s="4"/>
      <c r="S1558" s="4" t="s">
        <v>8722</v>
      </c>
      <c r="T1558" s="22">
        <v>81300000</v>
      </c>
      <c r="U1558" s="23">
        <v>45735</v>
      </c>
      <c r="V1558" s="1">
        <v>183</v>
      </c>
      <c r="W1558" s="4" t="s">
        <v>1452</v>
      </c>
      <c r="X1558" s="4" t="s">
        <v>1453</v>
      </c>
      <c r="Y1558" s="3"/>
    </row>
    <row r="1559" spans="2:25">
      <c r="B1559" s="1" t="s">
        <v>7057</v>
      </c>
      <c r="C1559" s="1">
        <v>2025</v>
      </c>
      <c r="D1559" s="1" t="s">
        <v>8723</v>
      </c>
      <c r="E1559" s="9" t="s">
        <v>41</v>
      </c>
      <c r="F1559" s="9" t="s">
        <v>42</v>
      </c>
      <c r="G1559" s="9" t="s">
        <v>8724</v>
      </c>
      <c r="H1559" s="9" t="s">
        <v>8725</v>
      </c>
      <c r="I1559" s="9" t="s">
        <v>45</v>
      </c>
      <c r="J1559" s="4" t="s">
        <v>8726</v>
      </c>
      <c r="K1559" s="6" t="s">
        <v>47</v>
      </c>
      <c r="L1559" s="4" t="s">
        <v>8727</v>
      </c>
      <c r="M1559" s="4"/>
      <c r="N1559" s="4"/>
      <c r="O1559" s="4"/>
      <c r="P1559" s="4"/>
      <c r="Q1559" s="4"/>
      <c r="R1559" s="4"/>
      <c r="S1559" s="4" t="s">
        <v>8728</v>
      </c>
      <c r="T1559" s="22">
        <v>70093833</v>
      </c>
      <c r="U1559" s="23">
        <v>45735</v>
      </c>
      <c r="V1559" s="1">
        <v>225</v>
      </c>
      <c r="W1559" s="4" t="s">
        <v>1178</v>
      </c>
      <c r="X1559" s="4" t="s">
        <v>1179</v>
      </c>
      <c r="Y1559" s="3"/>
    </row>
    <row r="1560" spans="2:25">
      <c r="B1560" s="1" t="s">
        <v>7057</v>
      </c>
      <c r="C1560" s="1">
        <v>2025</v>
      </c>
      <c r="D1560" s="1" t="s">
        <v>8729</v>
      </c>
      <c r="E1560" s="9" t="s">
        <v>41</v>
      </c>
      <c r="F1560" s="9" t="s">
        <v>42</v>
      </c>
      <c r="G1560" s="9" t="s">
        <v>8730</v>
      </c>
      <c r="H1560" s="9" t="s">
        <v>8731</v>
      </c>
      <c r="I1560" s="9" t="s">
        <v>45</v>
      </c>
      <c r="J1560" s="4" t="s">
        <v>8732</v>
      </c>
      <c r="K1560" s="6" t="s">
        <v>47</v>
      </c>
      <c r="L1560" s="4" t="s">
        <v>8733</v>
      </c>
      <c r="M1560" s="4"/>
      <c r="N1560" s="4"/>
      <c r="O1560" s="4"/>
      <c r="P1560" s="4"/>
      <c r="Q1560" s="4"/>
      <c r="R1560" s="4"/>
      <c r="S1560" s="4" t="s">
        <v>8734</v>
      </c>
      <c r="T1560" s="22">
        <v>37506667</v>
      </c>
      <c r="U1560" s="23">
        <v>45735</v>
      </c>
      <c r="V1560" s="1">
        <v>190</v>
      </c>
      <c r="W1560" s="4" t="s">
        <v>4717</v>
      </c>
      <c r="X1560" s="4" t="s">
        <v>4718</v>
      </c>
      <c r="Y1560" s="3"/>
    </row>
    <row r="1561" spans="2:25">
      <c r="B1561" s="1" t="s">
        <v>7057</v>
      </c>
      <c r="C1561" s="1">
        <v>2025</v>
      </c>
      <c r="D1561" s="1" t="s">
        <v>8735</v>
      </c>
      <c r="E1561" s="9" t="s">
        <v>41</v>
      </c>
      <c r="F1561" s="9" t="s">
        <v>42</v>
      </c>
      <c r="G1561" s="9" t="s">
        <v>8736</v>
      </c>
      <c r="H1561" s="9" t="s">
        <v>8737</v>
      </c>
      <c r="I1561" s="9" t="s">
        <v>45</v>
      </c>
      <c r="J1561" s="4" t="s">
        <v>8738</v>
      </c>
      <c r="K1561" s="6" t="s">
        <v>47</v>
      </c>
      <c r="L1561" s="4" t="s">
        <v>8739</v>
      </c>
      <c r="M1561" s="4"/>
      <c r="N1561" s="4"/>
      <c r="O1561" s="4"/>
      <c r="P1561" s="4"/>
      <c r="Q1561" s="4"/>
      <c r="R1561" s="4"/>
      <c r="S1561" s="4" t="s">
        <v>8740</v>
      </c>
      <c r="T1561" s="22">
        <v>74400000</v>
      </c>
      <c r="U1561" s="23">
        <v>45735</v>
      </c>
      <c r="V1561" s="1">
        <v>225</v>
      </c>
      <c r="W1561" s="4" t="s">
        <v>1178</v>
      </c>
      <c r="X1561" s="4" t="s">
        <v>1179</v>
      </c>
      <c r="Y1561" s="3"/>
    </row>
    <row r="1562" spans="2:25">
      <c r="B1562" s="1" t="s">
        <v>7057</v>
      </c>
      <c r="C1562" s="1">
        <v>2025</v>
      </c>
      <c r="D1562" s="1" t="s">
        <v>8741</v>
      </c>
      <c r="E1562" s="9" t="s">
        <v>41</v>
      </c>
      <c r="F1562" s="9" t="s">
        <v>42</v>
      </c>
      <c r="G1562" s="9" t="s">
        <v>8742</v>
      </c>
      <c r="H1562" s="9" t="s">
        <v>8743</v>
      </c>
      <c r="I1562" s="9" t="s">
        <v>45</v>
      </c>
      <c r="J1562" s="4" t="s">
        <v>8744</v>
      </c>
      <c r="K1562" s="6" t="s">
        <v>47</v>
      </c>
      <c r="L1562" s="4" t="s">
        <v>8745</v>
      </c>
      <c r="M1562" s="4"/>
      <c r="N1562" s="4"/>
      <c r="O1562" s="4"/>
      <c r="P1562" s="4"/>
      <c r="Q1562" s="4"/>
      <c r="R1562" s="4"/>
      <c r="S1562" s="4" t="s">
        <v>8746</v>
      </c>
      <c r="T1562" s="22">
        <v>78466667</v>
      </c>
      <c r="U1562" s="23">
        <v>45735</v>
      </c>
      <c r="V1562" s="1">
        <v>219</v>
      </c>
      <c r="W1562" s="4" t="s">
        <v>422</v>
      </c>
      <c r="X1562" s="4" t="s">
        <v>423</v>
      </c>
      <c r="Y1562" s="3"/>
    </row>
    <row r="1563" spans="2:25">
      <c r="B1563" s="1" t="s">
        <v>7057</v>
      </c>
      <c r="C1563" s="1">
        <v>2025</v>
      </c>
      <c r="D1563" s="1" t="s">
        <v>8747</v>
      </c>
      <c r="E1563" s="9" t="s">
        <v>41</v>
      </c>
      <c r="F1563" s="9" t="s">
        <v>91</v>
      </c>
      <c r="G1563" s="9" t="s">
        <v>8748</v>
      </c>
      <c r="H1563" s="9" t="s">
        <v>8749</v>
      </c>
      <c r="I1563" s="9" t="s">
        <v>45</v>
      </c>
      <c r="J1563" s="4" t="s">
        <v>8750</v>
      </c>
      <c r="K1563" s="6" t="s">
        <v>47</v>
      </c>
      <c r="L1563" s="4" t="s">
        <v>8751</v>
      </c>
      <c r="M1563" s="4"/>
      <c r="N1563" s="4"/>
      <c r="O1563" s="4"/>
      <c r="P1563" s="4"/>
      <c r="Q1563" s="4"/>
      <c r="R1563" s="4"/>
      <c r="S1563" s="4" t="s">
        <v>7174</v>
      </c>
      <c r="T1563" s="22">
        <v>22546566</v>
      </c>
      <c r="U1563" s="23">
        <v>45735</v>
      </c>
      <c r="V1563" s="1">
        <v>190</v>
      </c>
      <c r="W1563" s="4" t="s">
        <v>422</v>
      </c>
      <c r="X1563" s="4" t="s">
        <v>423</v>
      </c>
      <c r="Y1563" s="3"/>
    </row>
    <row r="1564" spans="2:25">
      <c r="B1564" s="1" t="s">
        <v>7057</v>
      </c>
      <c r="C1564" s="1">
        <v>2025</v>
      </c>
      <c r="D1564" s="1" t="s">
        <v>8752</v>
      </c>
      <c r="E1564" s="9" t="s">
        <v>41</v>
      </c>
      <c r="F1564" s="9" t="s">
        <v>42</v>
      </c>
      <c r="G1564" s="9" t="s">
        <v>5014</v>
      </c>
      <c r="H1564" s="9" t="s">
        <v>8753</v>
      </c>
      <c r="I1564" s="9" t="s">
        <v>45</v>
      </c>
      <c r="J1564" s="4" t="s">
        <v>8754</v>
      </c>
      <c r="K1564" s="6" t="s">
        <v>47</v>
      </c>
      <c r="L1564" s="4" t="s">
        <v>8755</v>
      </c>
      <c r="M1564" s="4"/>
      <c r="N1564" s="4"/>
      <c r="O1564" s="4"/>
      <c r="P1564" s="4"/>
      <c r="Q1564" s="4"/>
      <c r="R1564" s="4"/>
      <c r="S1564" s="4" t="s">
        <v>8756</v>
      </c>
      <c r="T1564" s="22">
        <v>36600000</v>
      </c>
      <c r="U1564" s="23">
        <v>45735</v>
      </c>
      <c r="V1564" s="1">
        <v>183</v>
      </c>
      <c r="W1564" s="4" t="s">
        <v>5019</v>
      </c>
      <c r="X1564" s="4" t="s">
        <v>6483</v>
      </c>
      <c r="Y1564" s="3"/>
    </row>
    <row r="1565" spans="2:25">
      <c r="B1565" s="1" t="s">
        <v>7057</v>
      </c>
      <c r="C1565" s="1">
        <v>2025</v>
      </c>
      <c r="D1565" s="1" t="s">
        <v>8757</v>
      </c>
      <c r="E1565" s="9" t="s">
        <v>41</v>
      </c>
      <c r="F1565" s="9" t="s">
        <v>42</v>
      </c>
      <c r="G1565" s="9" t="s">
        <v>8758</v>
      </c>
      <c r="H1565" s="9" t="s">
        <v>8759</v>
      </c>
      <c r="I1565" s="9" t="s">
        <v>45</v>
      </c>
      <c r="J1565" s="4" t="s">
        <v>8760</v>
      </c>
      <c r="K1565" s="6" t="s">
        <v>47</v>
      </c>
      <c r="L1565" s="4" t="s">
        <v>8761</v>
      </c>
      <c r="M1565" s="4"/>
      <c r="N1565" s="4"/>
      <c r="O1565" s="4"/>
      <c r="P1565" s="4"/>
      <c r="Q1565" s="4"/>
      <c r="R1565" s="4"/>
      <c r="S1565" s="4" t="s">
        <v>8762</v>
      </c>
      <c r="T1565" s="22">
        <v>56700000</v>
      </c>
      <c r="U1565" s="23">
        <v>45735</v>
      </c>
      <c r="V1565" s="1">
        <v>194</v>
      </c>
      <c r="W1565" s="4" t="s">
        <v>711</v>
      </c>
      <c r="X1565" s="4" t="s">
        <v>7122</v>
      </c>
      <c r="Y1565" s="3"/>
    </row>
    <row r="1566" spans="2:25">
      <c r="B1566" s="1" t="s">
        <v>7057</v>
      </c>
      <c r="C1566" s="1">
        <v>2025</v>
      </c>
      <c r="D1566" s="1" t="s">
        <v>8763</v>
      </c>
      <c r="E1566" s="9" t="s">
        <v>41</v>
      </c>
      <c r="F1566" s="9" t="s">
        <v>42</v>
      </c>
      <c r="G1566" s="9" t="s">
        <v>8764</v>
      </c>
      <c r="H1566" s="9" t="s">
        <v>8765</v>
      </c>
      <c r="I1566" s="9" t="s">
        <v>45</v>
      </c>
      <c r="J1566" s="4" t="s">
        <v>8766</v>
      </c>
      <c r="K1566" s="6" t="s">
        <v>47</v>
      </c>
      <c r="L1566" s="4" t="s">
        <v>8767</v>
      </c>
      <c r="M1566" s="4"/>
      <c r="N1566" s="4"/>
      <c r="O1566" s="4"/>
      <c r="P1566" s="4"/>
      <c r="Q1566" s="4"/>
      <c r="R1566" s="4"/>
      <c r="S1566" s="4" t="s">
        <v>8768</v>
      </c>
      <c r="T1566" s="22">
        <v>52000000</v>
      </c>
      <c r="U1566" s="23">
        <v>45735</v>
      </c>
      <c r="V1566" s="1">
        <v>221</v>
      </c>
      <c r="W1566" s="4" t="s">
        <v>1478</v>
      </c>
      <c r="X1566" s="4" t="s">
        <v>1479</v>
      </c>
      <c r="Y1566" s="3"/>
    </row>
    <row r="1567" spans="2:25">
      <c r="B1567" s="1" t="s">
        <v>7057</v>
      </c>
      <c r="C1567" s="1">
        <v>2025</v>
      </c>
      <c r="D1567" s="1" t="s">
        <v>8769</v>
      </c>
      <c r="E1567" s="9" t="s">
        <v>41</v>
      </c>
      <c r="F1567" s="9" t="s">
        <v>42</v>
      </c>
      <c r="G1567" s="9" t="s">
        <v>8770</v>
      </c>
      <c r="H1567" s="9" t="s">
        <v>8771</v>
      </c>
      <c r="I1567" s="9" t="s">
        <v>45</v>
      </c>
      <c r="J1567" s="4" t="s">
        <v>8772</v>
      </c>
      <c r="K1567" s="6" t="s">
        <v>47</v>
      </c>
      <c r="L1567" s="4" t="s">
        <v>8773</v>
      </c>
      <c r="M1567" s="4"/>
      <c r="N1567" s="4"/>
      <c r="O1567" s="4"/>
      <c r="P1567" s="4"/>
      <c r="Q1567" s="4"/>
      <c r="R1567" s="4"/>
      <c r="S1567" s="4" t="s">
        <v>8774</v>
      </c>
      <c r="T1567" s="22">
        <v>61368000</v>
      </c>
      <c r="U1567" s="23">
        <v>45735</v>
      </c>
      <c r="V1567" s="1">
        <v>228</v>
      </c>
      <c r="W1567" s="4" t="s">
        <v>1478</v>
      </c>
      <c r="X1567" s="4" t="s">
        <v>1479</v>
      </c>
      <c r="Y1567" s="3"/>
    </row>
    <row r="1568" spans="2:25">
      <c r="B1568" s="1" t="s">
        <v>7057</v>
      </c>
      <c r="C1568" s="1">
        <v>2025</v>
      </c>
      <c r="D1568" s="1" t="s">
        <v>8775</v>
      </c>
      <c r="E1568" s="9" t="s">
        <v>41</v>
      </c>
      <c r="F1568" s="9" t="s">
        <v>42</v>
      </c>
      <c r="G1568" s="9" t="s">
        <v>8776</v>
      </c>
      <c r="H1568" s="9" t="s">
        <v>8777</v>
      </c>
      <c r="I1568" s="9" t="s">
        <v>45</v>
      </c>
      <c r="J1568" s="4" t="s">
        <v>8778</v>
      </c>
      <c r="K1568" s="6" t="s">
        <v>47</v>
      </c>
      <c r="L1568" s="4" t="s">
        <v>8779</v>
      </c>
      <c r="M1568" s="4"/>
      <c r="N1568" s="4"/>
      <c r="O1568" s="4"/>
      <c r="P1568" s="4"/>
      <c r="Q1568" s="4"/>
      <c r="R1568" s="4"/>
      <c r="S1568" s="4" t="s">
        <v>8780</v>
      </c>
      <c r="T1568" s="22">
        <v>50820000</v>
      </c>
      <c r="U1568" s="23">
        <v>45735</v>
      </c>
      <c r="V1568" s="1">
        <v>210</v>
      </c>
      <c r="W1568" s="4" t="s">
        <v>247</v>
      </c>
      <c r="X1568" s="4" t="s">
        <v>248</v>
      </c>
      <c r="Y1568" s="3"/>
    </row>
    <row r="1569" spans="2:25">
      <c r="B1569" s="1" t="s">
        <v>7057</v>
      </c>
      <c r="C1569" s="1">
        <v>2025</v>
      </c>
      <c r="D1569" s="1" t="s">
        <v>8781</v>
      </c>
      <c r="E1569" s="9" t="s">
        <v>41</v>
      </c>
      <c r="F1569" s="9" t="s">
        <v>91</v>
      </c>
      <c r="G1569" s="9" t="s">
        <v>8782</v>
      </c>
      <c r="H1569" s="9" t="s">
        <v>8783</v>
      </c>
      <c r="I1569" s="9" t="s">
        <v>45</v>
      </c>
      <c r="J1569" s="4" t="s">
        <v>8784</v>
      </c>
      <c r="K1569" s="6" t="s">
        <v>47</v>
      </c>
      <c r="L1569" s="4" t="s">
        <v>8785</v>
      </c>
      <c r="M1569" s="4"/>
      <c r="N1569" s="4"/>
      <c r="O1569" s="4"/>
      <c r="P1569" s="4"/>
      <c r="Q1569" s="4"/>
      <c r="R1569" s="4"/>
      <c r="S1569" s="4" t="s">
        <v>8786</v>
      </c>
      <c r="T1569" s="22">
        <v>12605000</v>
      </c>
      <c r="U1569" s="23">
        <v>45735</v>
      </c>
      <c r="V1569" s="1">
        <v>150</v>
      </c>
      <c r="W1569" s="4" t="s">
        <v>1452</v>
      </c>
      <c r="X1569" s="4" t="s">
        <v>1453</v>
      </c>
      <c r="Y1569" s="3"/>
    </row>
    <row r="1570" spans="2:25">
      <c r="B1570" s="1" t="s">
        <v>7057</v>
      </c>
      <c r="C1570" s="1">
        <v>2025</v>
      </c>
      <c r="D1570" s="1" t="s">
        <v>8787</v>
      </c>
      <c r="E1570" s="9" t="s">
        <v>41</v>
      </c>
      <c r="F1570" s="9" t="s">
        <v>91</v>
      </c>
      <c r="G1570" s="9" t="s">
        <v>8788</v>
      </c>
      <c r="H1570" s="9" t="s">
        <v>8789</v>
      </c>
      <c r="I1570" s="9" t="s">
        <v>45</v>
      </c>
      <c r="J1570" s="4" t="s">
        <v>8790</v>
      </c>
      <c r="K1570" s="6" t="s">
        <v>47</v>
      </c>
      <c r="L1570" s="4" t="s">
        <v>8791</v>
      </c>
      <c r="M1570" s="4"/>
      <c r="N1570" s="4"/>
      <c r="O1570" s="4"/>
      <c r="P1570" s="4"/>
      <c r="Q1570" s="4"/>
      <c r="R1570" s="4"/>
      <c r="S1570" s="4" t="s">
        <v>8786</v>
      </c>
      <c r="T1570" s="22">
        <v>15126000</v>
      </c>
      <c r="U1570" s="23">
        <v>45735</v>
      </c>
      <c r="V1570" s="1">
        <v>180</v>
      </c>
      <c r="W1570" s="4" t="s">
        <v>1452</v>
      </c>
      <c r="X1570" s="4" t="s">
        <v>1453</v>
      </c>
      <c r="Y1570" s="3"/>
    </row>
    <row r="1571" spans="2:25">
      <c r="B1571" s="1" t="s">
        <v>7057</v>
      </c>
      <c r="C1571" s="1">
        <v>2025</v>
      </c>
      <c r="D1571" s="1" t="s">
        <v>8792</v>
      </c>
      <c r="E1571" s="9" t="s">
        <v>41</v>
      </c>
      <c r="F1571" s="9" t="s">
        <v>42</v>
      </c>
      <c r="G1571" s="9" t="s">
        <v>8793</v>
      </c>
      <c r="H1571" s="9" t="s">
        <v>8794</v>
      </c>
      <c r="I1571" s="9" t="s">
        <v>45</v>
      </c>
      <c r="J1571" s="4" t="s">
        <v>8795</v>
      </c>
      <c r="K1571" s="6" t="s">
        <v>47</v>
      </c>
      <c r="L1571" s="4" t="s">
        <v>8796</v>
      </c>
      <c r="M1571" s="4"/>
      <c r="N1571" s="4"/>
      <c r="O1571" s="4"/>
      <c r="P1571" s="4"/>
      <c r="Q1571" s="4"/>
      <c r="R1571" s="4"/>
      <c r="S1571" s="4" t="s">
        <v>8797</v>
      </c>
      <c r="T1571" s="22">
        <v>63144000</v>
      </c>
      <c r="U1571" s="23">
        <v>45735</v>
      </c>
      <c r="V1571" s="1">
        <v>180</v>
      </c>
      <c r="W1571" s="4" t="s">
        <v>1452</v>
      </c>
      <c r="X1571" s="4" t="s">
        <v>1453</v>
      </c>
      <c r="Y1571" s="3"/>
    </row>
    <row r="1572" spans="2:25">
      <c r="B1572" s="1" t="s">
        <v>7057</v>
      </c>
      <c r="C1572" s="1">
        <v>2025</v>
      </c>
      <c r="D1572" s="1" t="s">
        <v>8798</v>
      </c>
      <c r="E1572" s="9" t="s">
        <v>41</v>
      </c>
      <c r="F1572" s="9" t="s">
        <v>42</v>
      </c>
      <c r="G1572" s="9" t="s">
        <v>8799</v>
      </c>
      <c r="H1572" s="9" t="s">
        <v>8800</v>
      </c>
      <c r="I1572" s="9" t="s">
        <v>45</v>
      </c>
      <c r="J1572" s="4" t="s">
        <v>8801</v>
      </c>
      <c r="K1572" s="6" t="s">
        <v>47</v>
      </c>
      <c r="L1572" s="4" t="s">
        <v>8802</v>
      </c>
      <c r="M1572" s="4"/>
      <c r="N1572" s="4"/>
      <c r="O1572" s="4"/>
      <c r="P1572" s="4"/>
      <c r="Q1572" s="4"/>
      <c r="R1572" s="4"/>
      <c r="S1572" s="4" t="s">
        <v>8803</v>
      </c>
      <c r="T1572" s="22">
        <v>43060000</v>
      </c>
      <c r="U1572" s="23">
        <v>45735</v>
      </c>
      <c r="V1572" s="1">
        <v>153</v>
      </c>
      <c r="W1572" s="4" t="s">
        <v>325</v>
      </c>
      <c r="X1572" s="4" t="s">
        <v>326</v>
      </c>
      <c r="Y1572" s="3"/>
    </row>
    <row r="1573" spans="2:25">
      <c r="B1573" s="1" t="s">
        <v>7057</v>
      </c>
      <c r="C1573" s="1">
        <v>2025</v>
      </c>
      <c r="D1573" s="1" t="s">
        <v>8804</v>
      </c>
      <c r="E1573" s="9" t="s">
        <v>41</v>
      </c>
      <c r="F1573" s="9" t="s">
        <v>91</v>
      </c>
      <c r="G1573" s="9" t="s">
        <v>8805</v>
      </c>
      <c r="H1573" s="9" t="s">
        <v>8806</v>
      </c>
      <c r="I1573" s="9" t="s">
        <v>45</v>
      </c>
      <c r="J1573" s="4" t="s">
        <v>8807</v>
      </c>
      <c r="K1573" s="6" t="s">
        <v>47</v>
      </c>
      <c r="L1573" s="4" t="s">
        <v>8808</v>
      </c>
      <c r="M1573" s="4"/>
      <c r="N1573" s="4"/>
      <c r="O1573" s="4"/>
      <c r="P1573" s="4"/>
      <c r="Q1573" s="4"/>
      <c r="R1573" s="4"/>
      <c r="S1573" s="4" t="s">
        <v>8809</v>
      </c>
      <c r="T1573" s="22">
        <v>24000000</v>
      </c>
      <c r="U1573" s="23">
        <v>45735</v>
      </c>
      <c r="V1573" s="1">
        <v>183</v>
      </c>
      <c r="W1573" s="4" t="s">
        <v>1452</v>
      </c>
      <c r="X1573" s="4" t="s">
        <v>1453</v>
      </c>
      <c r="Y1573" s="3"/>
    </row>
    <row r="1574" spans="2:25">
      <c r="B1574" s="1" t="s">
        <v>7057</v>
      </c>
      <c r="C1574" s="1">
        <v>2025</v>
      </c>
      <c r="D1574" s="1" t="s">
        <v>8810</v>
      </c>
      <c r="E1574" s="9" t="s">
        <v>41</v>
      </c>
      <c r="F1574" s="9" t="s">
        <v>42</v>
      </c>
      <c r="G1574" s="9" t="s">
        <v>8811</v>
      </c>
      <c r="H1574" s="9" t="s">
        <v>8812</v>
      </c>
      <c r="I1574" s="9" t="s">
        <v>45</v>
      </c>
      <c r="J1574" s="4" t="s">
        <v>8813</v>
      </c>
      <c r="K1574" s="6" t="s">
        <v>47</v>
      </c>
      <c r="L1574" s="4" t="s">
        <v>8814</v>
      </c>
      <c r="M1574" s="4"/>
      <c r="N1574" s="4"/>
      <c r="O1574" s="4"/>
      <c r="P1574" s="4"/>
      <c r="Q1574" s="4"/>
      <c r="R1574" s="4"/>
      <c r="S1574" s="4" t="s">
        <v>8815</v>
      </c>
      <c r="T1574" s="22">
        <v>23325000</v>
      </c>
      <c r="U1574" s="23">
        <v>45735</v>
      </c>
      <c r="V1574" s="1">
        <v>153</v>
      </c>
      <c r="W1574" s="4" t="s">
        <v>1452</v>
      </c>
      <c r="X1574" s="4" t="s">
        <v>1453</v>
      </c>
      <c r="Y1574" s="3"/>
    </row>
    <row r="1575" spans="2:25">
      <c r="B1575" s="1" t="s">
        <v>7057</v>
      </c>
      <c r="C1575" s="1">
        <v>2025</v>
      </c>
      <c r="D1575" s="1" t="s">
        <v>8816</v>
      </c>
      <c r="E1575" s="9" t="s">
        <v>41</v>
      </c>
      <c r="F1575" s="9" t="s">
        <v>42</v>
      </c>
      <c r="G1575" s="9" t="s">
        <v>8817</v>
      </c>
      <c r="H1575" s="9" t="s">
        <v>8818</v>
      </c>
      <c r="I1575" s="9" t="s">
        <v>45</v>
      </c>
      <c r="J1575" s="4" t="s">
        <v>8819</v>
      </c>
      <c r="K1575" s="6" t="s">
        <v>47</v>
      </c>
      <c r="L1575" s="4" t="s">
        <v>8820</v>
      </c>
      <c r="M1575" s="4"/>
      <c r="N1575" s="4"/>
      <c r="O1575" s="4"/>
      <c r="P1575" s="4"/>
      <c r="Q1575" s="4"/>
      <c r="R1575" s="4"/>
      <c r="S1575" s="4" t="s">
        <v>8821</v>
      </c>
      <c r="T1575" s="22">
        <v>78000000</v>
      </c>
      <c r="U1575" s="23">
        <v>45735</v>
      </c>
      <c r="V1575" s="1">
        <v>180</v>
      </c>
      <c r="W1575" s="4" t="s">
        <v>1452</v>
      </c>
      <c r="X1575" s="4" t="s">
        <v>1453</v>
      </c>
      <c r="Y1575" s="3"/>
    </row>
    <row r="1576" spans="2:25">
      <c r="B1576" s="1" t="s">
        <v>7057</v>
      </c>
      <c r="C1576" s="1">
        <v>2025</v>
      </c>
      <c r="D1576" s="1" t="s">
        <v>8822</v>
      </c>
      <c r="E1576" s="9" t="s">
        <v>41</v>
      </c>
      <c r="F1576" s="9" t="s">
        <v>91</v>
      </c>
      <c r="G1576" s="9" t="s">
        <v>8823</v>
      </c>
      <c r="H1576" s="9" t="s">
        <v>8824</v>
      </c>
      <c r="I1576" s="9" t="s">
        <v>45</v>
      </c>
      <c r="J1576" s="4" t="s">
        <v>8825</v>
      </c>
      <c r="K1576" s="6" t="s">
        <v>47</v>
      </c>
      <c r="L1576" s="4" t="s">
        <v>8826</v>
      </c>
      <c r="M1576" s="4"/>
      <c r="N1576" s="4"/>
      <c r="O1576" s="4"/>
      <c r="P1576" s="4"/>
      <c r="Q1576" s="4"/>
      <c r="R1576" s="4"/>
      <c r="S1576" s="4" t="s">
        <v>7430</v>
      </c>
      <c r="T1576" s="22">
        <v>22427272</v>
      </c>
      <c r="U1576" s="23">
        <v>45735</v>
      </c>
      <c r="V1576" s="1">
        <v>190</v>
      </c>
      <c r="W1576" s="4" t="s">
        <v>422</v>
      </c>
      <c r="X1576" s="4" t="s">
        <v>423</v>
      </c>
      <c r="Y1576" s="3"/>
    </row>
    <row r="1577" spans="2:25">
      <c r="B1577" s="1" t="s">
        <v>7057</v>
      </c>
      <c r="C1577" s="1">
        <v>2025</v>
      </c>
      <c r="D1577" s="1" t="s">
        <v>8827</v>
      </c>
      <c r="E1577" s="9" t="s">
        <v>41</v>
      </c>
      <c r="F1577" s="9" t="s">
        <v>42</v>
      </c>
      <c r="G1577" s="9" t="s">
        <v>8828</v>
      </c>
      <c r="H1577" s="9" t="s">
        <v>8829</v>
      </c>
      <c r="I1577" s="9" t="s">
        <v>45</v>
      </c>
      <c r="J1577" s="4" t="s">
        <v>8830</v>
      </c>
      <c r="K1577" s="6" t="s">
        <v>47</v>
      </c>
      <c r="L1577" s="4" t="s">
        <v>8831</v>
      </c>
      <c r="M1577" s="4"/>
      <c r="N1577" s="4"/>
      <c r="O1577" s="4"/>
      <c r="P1577" s="4"/>
      <c r="Q1577" s="4"/>
      <c r="R1577" s="4"/>
      <c r="S1577" s="4" t="s">
        <v>8832</v>
      </c>
      <c r="T1577" s="22">
        <v>71284457</v>
      </c>
      <c r="U1577" s="23">
        <v>45735</v>
      </c>
      <c r="V1577" s="1">
        <v>221</v>
      </c>
      <c r="W1577" s="4" t="s">
        <v>422</v>
      </c>
      <c r="X1577" s="4" t="s">
        <v>423</v>
      </c>
      <c r="Y1577" s="3"/>
    </row>
    <row r="1578" spans="2:25">
      <c r="B1578" s="1" t="s">
        <v>7057</v>
      </c>
      <c r="C1578" s="1">
        <v>2025</v>
      </c>
      <c r="D1578" s="1" t="s">
        <v>8833</v>
      </c>
      <c r="E1578" s="9" t="s">
        <v>41</v>
      </c>
      <c r="F1578" s="9" t="s">
        <v>91</v>
      </c>
      <c r="G1578" s="9" t="s">
        <v>8834</v>
      </c>
      <c r="H1578" s="9" t="s">
        <v>8835</v>
      </c>
      <c r="I1578" s="9" t="s">
        <v>45</v>
      </c>
      <c r="J1578" s="4" t="s">
        <v>8836</v>
      </c>
      <c r="K1578" s="6" t="s">
        <v>47</v>
      </c>
      <c r="L1578" s="4" t="s">
        <v>8837</v>
      </c>
      <c r="M1578" s="4"/>
      <c r="N1578" s="4"/>
      <c r="O1578" s="4"/>
      <c r="P1578" s="4"/>
      <c r="Q1578" s="4"/>
      <c r="R1578" s="4"/>
      <c r="S1578" s="4" t="s">
        <v>7864</v>
      </c>
      <c r="T1578" s="22">
        <v>21472920</v>
      </c>
      <c r="U1578" s="23">
        <v>45735</v>
      </c>
      <c r="V1578" s="1">
        <v>160</v>
      </c>
      <c r="W1578" s="4" t="s">
        <v>422</v>
      </c>
      <c r="X1578" s="4" t="s">
        <v>423</v>
      </c>
      <c r="Y1578" s="3"/>
    </row>
    <row r="1579" spans="2:25">
      <c r="B1579" s="1" t="s">
        <v>7057</v>
      </c>
      <c r="C1579" s="1">
        <v>2025</v>
      </c>
      <c r="D1579" s="1" t="s">
        <v>8838</v>
      </c>
      <c r="E1579" s="9" t="s">
        <v>41</v>
      </c>
      <c r="F1579" s="9" t="s">
        <v>42</v>
      </c>
      <c r="G1579" s="9" t="s">
        <v>8839</v>
      </c>
      <c r="H1579" s="9" t="s">
        <v>8840</v>
      </c>
      <c r="I1579" s="9" t="s">
        <v>45</v>
      </c>
      <c r="J1579" s="4" t="s">
        <v>6086</v>
      </c>
      <c r="K1579" s="6" t="s">
        <v>47</v>
      </c>
      <c r="L1579" s="4" t="s">
        <v>8841</v>
      </c>
      <c r="M1579" s="4"/>
      <c r="N1579" s="4"/>
      <c r="O1579" s="4"/>
      <c r="P1579" s="4"/>
      <c r="Q1579" s="4"/>
      <c r="R1579" s="4"/>
      <c r="S1579" s="4" t="s">
        <v>8842</v>
      </c>
      <c r="T1579" s="22">
        <v>56386667</v>
      </c>
      <c r="U1579" s="23">
        <v>45735</v>
      </c>
      <c r="V1579" s="1">
        <v>194</v>
      </c>
      <c r="W1579" s="4" t="s">
        <v>66</v>
      </c>
      <c r="X1579" s="4" t="s">
        <v>67</v>
      </c>
      <c r="Y1579" s="3"/>
    </row>
    <row r="1580" spans="2:25">
      <c r="B1580" s="1" t="s">
        <v>7057</v>
      </c>
      <c r="C1580" s="1">
        <v>2025</v>
      </c>
      <c r="D1580" s="1" t="s">
        <v>8843</v>
      </c>
      <c r="E1580" s="9" t="s">
        <v>41</v>
      </c>
      <c r="F1580" s="9" t="s">
        <v>91</v>
      </c>
      <c r="G1580" s="9" t="s">
        <v>8844</v>
      </c>
      <c r="H1580" s="9" t="s">
        <v>8845</v>
      </c>
      <c r="I1580" s="9" t="s">
        <v>45</v>
      </c>
      <c r="J1580" s="4" t="s">
        <v>8846</v>
      </c>
      <c r="K1580" s="6" t="s">
        <v>47</v>
      </c>
      <c r="L1580" s="4" t="s">
        <v>8847</v>
      </c>
      <c r="M1580" s="4"/>
      <c r="N1580" s="4"/>
      <c r="O1580" s="4"/>
      <c r="P1580" s="4"/>
      <c r="Q1580" s="4"/>
      <c r="R1580" s="4"/>
      <c r="S1580" s="4" t="s">
        <v>8848</v>
      </c>
      <c r="T1580" s="22">
        <v>24696000</v>
      </c>
      <c r="U1580" s="23">
        <v>45736</v>
      </c>
      <c r="V1580" s="1">
        <v>180</v>
      </c>
      <c r="W1580" s="4" t="s">
        <v>1452</v>
      </c>
      <c r="X1580" s="4" t="s">
        <v>1453</v>
      </c>
      <c r="Y1580" s="3"/>
    </row>
    <row r="1581" spans="2:25">
      <c r="B1581" s="1" t="s">
        <v>7057</v>
      </c>
      <c r="C1581" s="1">
        <v>2025</v>
      </c>
      <c r="D1581" s="1" t="s">
        <v>8849</v>
      </c>
      <c r="E1581" s="9" t="s">
        <v>41</v>
      </c>
      <c r="F1581" s="9" t="s">
        <v>42</v>
      </c>
      <c r="G1581" s="9" t="s">
        <v>8850</v>
      </c>
      <c r="H1581" s="9" t="s">
        <v>8851</v>
      </c>
      <c r="I1581" s="9" t="s">
        <v>45</v>
      </c>
      <c r="J1581" s="4" t="s">
        <v>8852</v>
      </c>
      <c r="K1581" s="6" t="s">
        <v>47</v>
      </c>
      <c r="L1581" s="4" t="s">
        <v>8853</v>
      </c>
      <c r="M1581" s="4"/>
      <c r="N1581" s="4"/>
      <c r="O1581" s="4"/>
      <c r="P1581" s="4"/>
      <c r="Q1581" s="4"/>
      <c r="R1581" s="4"/>
      <c r="S1581" s="4" t="s">
        <v>8854</v>
      </c>
      <c r="T1581" s="22">
        <v>47680000</v>
      </c>
      <c r="U1581" s="23">
        <v>45736</v>
      </c>
      <c r="V1581" s="1">
        <v>190</v>
      </c>
      <c r="W1581" s="4" t="s">
        <v>3068</v>
      </c>
      <c r="X1581" s="4" t="s">
        <v>3069</v>
      </c>
      <c r="Y1581" s="3"/>
    </row>
    <row r="1582" spans="2:25">
      <c r="B1582" s="1" t="s">
        <v>7057</v>
      </c>
      <c r="C1582" s="1">
        <v>2025</v>
      </c>
      <c r="D1582" s="1" t="s">
        <v>8855</v>
      </c>
      <c r="E1582" s="9" t="s">
        <v>41</v>
      </c>
      <c r="F1582" s="9" t="s">
        <v>91</v>
      </c>
      <c r="G1582" s="9" t="s">
        <v>8856</v>
      </c>
      <c r="H1582" s="9" t="s">
        <v>8857</v>
      </c>
      <c r="I1582" s="9" t="s">
        <v>45</v>
      </c>
      <c r="J1582" s="4" t="s">
        <v>8858</v>
      </c>
      <c r="K1582" s="6" t="s">
        <v>47</v>
      </c>
      <c r="L1582" s="4" t="s">
        <v>8859</v>
      </c>
      <c r="M1582" s="4"/>
      <c r="N1582" s="4"/>
      <c r="O1582" s="4"/>
      <c r="P1582" s="4"/>
      <c r="Q1582" s="4"/>
      <c r="R1582" s="4"/>
      <c r="S1582" s="4" t="s">
        <v>8786</v>
      </c>
      <c r="T1582" s="22">
        <v>12605000</v>
      </c>
      <c r="U1582" s="23">
        <v>45736</v>
      </c>
      <c r="V1582" s="1">
        <v>150</v>
      </c>
      <c r="W1582" s="4" t="s">
        <v>1452</v>
      </c>
      <c r="X1582" s="4" t="s">
        <v>1453</v>
      </c>
      <c r="Y1582" s="3"/>
    </row>
    <row r="1583" spans="2:25">
      <c r="B1583" s="1" t="s">
        <v>7057</v>
      </c>
      <c r="C1583" s="1">
        <v>2025</v>
      </c>
      <c r="D1583" s="1" t="s">
        <v>8860</v>
      </c>
      <c r="E1583" s="9" t="s">
        <v>41</v>
      </c>
      <c r="F1583" s="9" t="s">
        <v>91</v>
      </c>
      <c r="G1583" s="9" t="s">
        <v>8861</v>
      </c>
      <c r="H1583" s="9" t="s">
        <v>8862</v>
      </c>
      <c r="I1583" s="9" t="s">
        <v>45</v>
      </c>
      <c r="J1583" s="4" t="s">
        <v>8863</v>
      </c>
      <c r="K1583" s="6" t="s">
        <v>47</v>
      </c>
      <c r="L1583" s="4" t="s">
        <v>8864</v>
      </c>
      <c r="M1583" s="4"/>
      <c r="N1583" s="4"/>
      <c r="O1583" s="4"/>
      <c r="P1583" s="4"/>
      <c r="Q1583" s="4"/>
      <c r="R1583" s="4"/>
      <c r="S1583" s="4" t="s">
        <v>8786</v>
      </c>
      <c r="T1583" s="22">
        <v>12605000</v>
      </c>
      <c r="U1583" s="23">
        <v>45736</v>
      </c>
      <c r="V1583" s="1">
        <v>150</v>
      </c>
      <c r="W1583" s="4" t="s">
        <v>1452</v>
      </c>
      <c r="X1583" s="4" t="s">
        <v>1453</v>
      </c>
      <c r="Y1583" s="3"/>
    </row>
    <row r="1584" spans="2:25">
      <c r="B1584" s="1" t="s">
        <v>7057</v>
      </c>
      <c r="C1584" s="1">
        <v>2025</v>
      </c>
      <c r="D1584" s="1" t="s">
        <v>8865</v>
      </c>
      <c r="E1584" s="9" t="s">
        <v>41</v>
      </c>
      <c r="F1584" s="9" t="s">
        <v>91</v>
      </c>
      <c r="G1584" s="9" t="s">
        <v>8866</v>
      </c>
      <c r="H1584" s="9" t="s">
        <v>8867</v>
      </c>
      <c r="I1584" s="9" t="s">
        <v>45</v>
      </c>
      <c r="J1584" s="4" t="s">
        <v>8868</v>
      </c>
      <c r="K1584" s="6" t="s">
        <v>47</v>
      </c>
      <c r="L1584" s="4" t="s">
        <v>8869</v>
      </c>
      <c r="M1584" s="4"/>
      <c r="N1584" s="4"/>
      <c r="O1584" s="4"/>
      <c r="P1584" s="4"/>
      <c r="Q1584" s="4"/>
      <c r="R1584" s="4"/>
      <c r="S1584" s="4" t="s">
        <v>8870</v>
      </c>
      <c r="T1584" s="22">
        <v>25444979</v>
      </c>
      <c r="U1584" s="23">
        <v>45736</v>
      </c>
      <c r="V1584" s="1">
        <v>214</v>
      </c>
      <c r="W1584" s="4" t="s">
        <v>422</v>
      </c>
      <c r="X1584" s="4" t="s">
        <v>423</v>
      </c>
      <c r="Y1584" s="3"/>
    </row>
    <row r="1585" spans="2:25">
      <c r="B1585" s="1" t="s">
        <v>7057</v>
      </c>
      <c r="C1585" s="1">
        <v>2025</v>
      </c>
      <c r="D1585" s="1" t="s">
        <v>8871</v>
      </c>
      <c r="E1585" s="9" t="s">
        <v>41</v>
      </c>
      <c r="F1585" s="9" t="s">
        <v>91</v>
      </c>
      <c r="G1585" s="9" t="s">
        <v>8872</v>
      </c>
      <c r="H1585" s="9" t="s">
        <v>8873</v>
      </c>
      <c r="I1585" s="9" t="s">
        <v>45</v>
      </c>
      <c r="J1585" s="4" t="s">
        <v>8874</v>
      </c>
      <c r="K1585" s="6" t="s">
        <v>47</v>
      </c>
      <c r="L1585" s="4" t="s">
        <v>8875</v>
      </c>
      <c r="M1585" s="4"/>
      <c r="N1585" s="4"/>
      <c r="O1585" s="4"/>
      <c r="P1585" s="4"/>
      <c r="Q1585" s="4"/>
      <c r="R1585" s="4"/>
      <c r="S1585" s="4" t="s">
        <v>6380</v>
      </c>
      <c r="T1585" s="22">
        <v>13178340</v>
      </c>
      <c r="U1585" s="23">
        <v>45736</v>
      </c>
      <c r="V1585" s="1">
        <v>183</v>
      </c>
      <c r="W1585" s="4" t="s">
        <v>422</v>
      </c>
      <c r="X1585" s="4" t="s">
        <v>423</v>
      </c>
      <c r="Y1585" s="3"/>
    </row>
    <row r="1586" spans="2:25">
      <c r="B1586" s="1" t="s">
        <v>7057</v>
      </c>
      <c r="C1586" s="1">
        <v>2025</v>
      </c>
      <c r="D1586" s="1" t="s">
        <v>8876</v>
      </c>
      <c r="E1586" s="9" t="s">
        <v>41</v>
      </c>
      <c r="F1586" s="9" t="s">
        <v>42</v>
      </c>
      <c r="G1586" s="9" t="s">
        <v>8877</v>
      </c>
      <c r="H1586" s="9" t="s">
        <v>8878</v>
      </c>
      <c r="I1586" s="9" t="s">
        <v>45</v>
      </c>
      <c r="J1586" s="4" t="s">
        <v>8879</v>
      </c>
      <c r="K1586" s="6" t="s">
        <v>47</v>
      </c>
      <c r="L1586" s="4" t="s">
        <v>8880</v>
      </c>
      <c r="M1586" s="4"/>
      <c r="N1586" s="4"/>
      <c r="O1586" s="4"/>
      <c r="P1586" s="4"/>
      <c r="Q1586" s="4"/>
      <c r="R1586" s="4"/>
      <c r="S1586" s="4" t="s">
        <v>8881</v>
      </c>
      <c r="T1586" s="22">
        <v>77541533</v>
      </c>
      <c r="U1586" s="23">
        <v>45736</v>
      </c>
      <c r="V1586" s="1">
        <v>194</v>
      </c>
      <c r="W1586" s="4" t="s">
        <v>66</v>
      </c>
      <c r="X1586" s="4" t="s">
        <v>67</v>
      </c>
      <c r="Y1586" s="3"/>
    </row>
    <row r="1587" spans="2:25">
      <c r="B1587" s="1" t="s">
        <v>7057</v>
      </c>
      <c r="C1587" s="1">
        <v>2025</v>
      </c>
      <c r="D1587" s="1" t="s">
        <v>8882</v>
      </c>
      <c r="E1587" s="9" t="s">
        <v>7231</v>
      </c>
      <c r="F1587" s="9" t="s">
        <v>7232</v>
      </c>
      <c r="G1587" s="9" t="s">
        <v>8883</v>
      </c>
      <c r="H1587" s="9" t="s">
        <v>8884</v>
      </c>
      <c r="I1587" s="9" t="s">
        <v>5841</v>
      </c>
      <c r="J1587" s="4" t="s">
        <v>8885</v>
      </c>
      <c r="K1587" s="6" t="s">
        <v>34</v>
      </c>
      <c r="L1587" s="4" t="s">
        <v>8886</v>
      </c>
      <c r="M1587" s="4"/>
      <c r="N1587" s="4"/>
      <c r="O1587" s="4"/>
      <c r="P1587" s="4"/>
      <c r="Q1587" s="4"/>
      <c r="R1587" s="4"/>
      <c r="S1587" s="4" t="s">
        <v>8887</v>
      </c>
      <c r="T1587" s="22">
        <v>294062500</v>
      </c>
      <c r="U1587" s="23">
        <v>45736</v>
      </c>
      <c r="V1587" s="1">
        <v>275</v>
      </c>
      <c r="W1587" s="4" t="s">
        <v>422</v>
      </c>
      <c r="X1587" s="4" t="s">
        <v>423</v>
      </c>
      <c r="Y1587" s="3"/>
    </row>
    <row r="1588" spans="2:25">
      <c r="B1588" s="1" t="s">
        <v>7057</v>
      </c>
      <c r="C1588" s="1">
        <v>2025</v>
      </c>
      <c r="D1588" s="1" t="s">
        <v>8888</v>
      </c>
      <c r="E1588" s="9" t="s">
        <v>41</v>
      </c>
      <c r="F1588" s="9" t="s">
        <v>42</v>
      </c>
      <c r="G1588" s="9" t="s">
        <v>8889</v>
      </c>
      <c r="H1588" s="9" t="s">
        <v>8890</v>
      </c>
      <c r="I1588" s="9" t="s">
        <v>45</v>
      </c>
      <c r="J1588" s="4" t="s">
        <v>8891</v>
      </c>
      <c r="K1588" s="6" t="s">
        <v>47</v>
      </c>
      <c r="L1588" s="4" t="s">
        <v>8892</v>
      </c>
      <c r="M1588" s="4"/>
      <c r="N1588" s="4"/>
      <c r="O1588" s="4"/>
      <c r="P1588" s="4"/>
      <c r="Q1588" s="4"/>
      <c r="R1588" s="4"/>
      <c r="S1588" s="4" t="s">
        <v>8893</v>
      </c>
      <c r="T1588" s="22">
        <v>52488000</v>
      </c>
      <c r="U1588" s="23">
        <v>45736</v>
      </c>
      <c r="V1588" s="1">
        <v>204</v>
      </c>
      <c r="W1588" s="4" t="s">
        <v>239</v>
      </c>
      <c r="X1588" s="4" t="s">
        <v>240</v>
      </c>
      <c r="Y1588" s="3"/>
    </row>
    <row r="1589" spans="2:25">
      <c r="B1589" s="1" t="s">
        <v>7057</v>
      </c>
      <c r="C1589" s="1">
        <v>2025</v>
      </c>
      <c r="D1589" s="1" t="s">
        <v>8894</v>
      </c>
      <c r="E1589" s="9" t="s">
        <v>41</v>
      </c>
      <c r="F1589" s="9" t="s">
        <v>42</v>
      </c>
      <c r="G1589" s="9" t="s">
        <v>8895</v>
      </c>
      <c r="H1589" s="9" t="s">
        <v>8896</v>
      </c>
      <c r="I1589" s="9" t="s">
        <v>45</v>
      </c>
      <c r="J1589" s="4" t="s">
        <v>8897</v>
      </c>
      <c r="K1589" s="6" t="s">
        <v>47</v>
      </c>
      <c r="L1589" s="4" t="s">
        <v>8898</v>
      </c>
      <c r="M1589" s="4"/>
      <c r="N1589" s="4"/>
      <c r="O1589" s="4"/>
      <c r="P1589" s="4"/>
      <c r="Q1589" s="4"/>
      <c r="R1589" s="4"/>
      <c r="S1589" s="4" t="s">
        <v>8899</v>
      </c>
      <c r="T1589" s="22">
        <v>74130000</v>
      </c>
      <c r="U1589" s="23">
        <v>45736</v>
      </c>
      <c r="V1589" s="1">
        <v>210</v>
      </c>
      <c r="W1589" s="4" t="s">
        <v>247</v>
      </c>
      <c r="X1589" s="4" t="s">
        <v>248</v>
      </c>
      <c r="Y1589" s="3"/>
    </row>
    <row r="1590" spans="2:25">
      <c r="B1590" s="1" t="s">
        <v>7057</v>
      </c>
      <c r="C1590" s="1">
        <v>2025</v>
      </c>
      <c r="D1590" s="1" t="s">
        <v>8900</v>
      </c>
      <c r="E1590" s="9" t="s">
        <v>41</v>
      </c>
      <c r="F1590" s="9" t="s">
        <v>42</v>
      </c>
      <c r="G1590" s="9" t="s">
        <v>8901</v>
      </c>
      <c r="H1590" s="9" t="s">
        <v>8902</v>
      </c>
      <c r="I1590" s="9" t="s">
        <v>45</v>
      </c>
      <c r="J1590" s="4" t="s">
        <v>8903</v>
      </c>
      <c r="K1590" s="6" t="s">
        <v>47</v>
      </c>
      <c r="L1590" s="4" t="s">
        <v>8904</v>
      </c>
      <c r="M1590" s="4"/>
      <c r="N1590" s="4"/>
      <c r="O1590" s="4"/>
      <c r="P1590" s="4"/>
      <c r="Q1590" s="4"/>
      <c r="R1590" s="4"/>
      <c r="S1590" s="4" t="s">
        <v>8905</v>
      </c>
      <c r="T1590" s="22">
        <v>60480000</v>
      </c>
      <c r="U1590" s="23">
        <v>45736</v>
      </c>
      <c r="V1590" s="1">
        <v>210</v>
      </c>
      <c r="W1590" s="4" t="s">
        <v>247</v>
      </c>
      <c r="X1590" s="4" t="s">
        <v>248</v>
      </c>
      <c r="Y1590" s="3"/>
    </row>
    <row r="1591" spans="2:25">
      <c r="B1591" s="1" t="s">
        <v>7057</v>
      </c>
      <c r="C1591" s="1">
        <v>2025</v>
      </c>
      <c r="D1591" s="1" t="s">
        <v>8906</v>
      </c>
      <c r="E1591" s="9" t="s">
        <v>41</v>
      </c>
      <c r="F1591" s="9" t="s">
        <v>42</v>
      </c>
      <c r="G1591" s="9" t="s">
        <v>8907</v>
      </c>
      <c r="H1591" s="9" t="s">
        <v>8908</v>
      </c>
      <c r="I1591" s="9" t="s">
        <v>45</v>
      </c>
      <c r="J1591" s="4" t="s">
        <v>8909</v>
      </c>
      <c r="K1591" s="6" t="s">
        <v>47</v>
      </c>
      <c r="L1591" s="4" t="s">
        <v>8910</v>
      </c>
      <c r="M1591" s="4"/>
      <c r="N1591" s="4"/>
      <c r="O1591" s="4"/>
      <c r="P1591" s="4"/>
      <c r="Q1591" s="4"/>
      <c r="R1591" s="4"/>
      <c r="S1591" s="4" t="s">
        <v>8911</v>
      </c>
      <c r="T1591" s="22">
        <v>63000000</v>
      </c>
      <c r="U1591" s="23">
        <v>45736</v>
      </c>
      <c r="V1591" s="1">
        <v>210</v>
      </c>
      <c r="W1591" s="4" t="s">
        <v>422</v>
      </c>
      <c r="X1591" s="4" t="s">
        <v>423</v>
      </c>
      <c r="Y1591" s="3"/>
    </row>
    <row r="1592" spans="2:25">
      <c r="B1592" s="1" t="s">
        <v>7057</v>
      </c>
      <c r="C1592" s="1">
        <v>2025</v>
      </c>
      <c r="D1592" s="1" t="s">
        <v>8912</v>
      </c>
      <c r="E1592" s="9" t="s">
        <v>41</v>
      </c>
      <c r="F1592" s="9" t="s">
        <v>42</v>
      </c>
      <c r="G1592" s="9" t="s">
        <v>8913</v>
      </c>
      <c r="H1592" s="9" t="s">
        <v>8914</v>
      </c>
      <c r="I1592" s="9" t="s">
        <v>45</v>
      </c>
      <c r="J1592" s="4" t="s">
        <v>8915</v>
      </c>
      <c r="K1592" s="6" t="s">
        <v>47</v>
      </c>
      <c r="L1592" s="4" t="s">
        <v>8916</v>
      </c>
      <c r="M1592" s="4"/>
      <c r="N1592" s="4"/>
      <c r="O1592" s="4"/>
      <c r="P1592" s="4"/>
      <c r="Q1592" s="4"/>
      <c r="R1592" s="4"/>
      <c r="S1592" s="4" t="s">
        <v>8917</v>
      </c>
      <c r="T1592" s="22">
        <v>28800000</v>
      </c>
      <c r="U1592" s="23">
        <v>45736</v>
      </c>
      <c r="V1592" s="1">
        <v>194</v>
      </c>
      <c r="W1592" s="4" t="s">
        <v>80</v>
      </c>
      <c r="X1592" s="4" t="s">
        <v>81</v>
      </c>
      <c r="Y1592" s="3"/>
    </row>
    <row r="1593" spans="2:25">
      <c r="B1593" s="1" t="s">
        <v>7057</v>
      </c>
      <c r="C1593" s="1">
        <v>2025</v>
      </c>
      <c r="D1593" s="1" t="s">
        <v>8918</v>
      </c>
      <c r="E1593" s="9" t="s">
        <v>41</v>
      </c>
      <c r="F1593" s="9" t="s">
        <v>42</v>
      </c>
      <c r="G1593" s="9" t="s">
        <v>8919</v>
      </c>
      <c r="H1593" s="9" t="s">
        <v>8920</v>
      </c>
      <c r="I1593" s="9" t="s">
        <v>45</v>
      </c>
      <c r="J1593" s="4" t="s">
        <v>8921</v>
      </c>
      <c r="K1593" s="6" t="s">
        <v>47</v>
      </c>
      <c r="L1593" s="4" t="s">
        <v>8922</v>
      </c>
      <c r="M1593" s="4"/>
      <c r="N1593" s="4"/>
      <c r="O1593" s="4"/>
      <c r="P1593" s="4"/>
      <c r="Q1593" s="4"/>
      <c r="R1593" s="4"/>
      <c r="S1593" s="4" t="s">
        <v>8917</v>
      </c>
      <c r="T1593" s="22">
        <v>28800000</v>
      </c>
      <c r="U1593" s="23">
        <v>45736</v>
      </c>
      <c r="V1593" s="1">
        <v>194</v>
      </c>
      <c r="W1593" s="4" t="s">
        <v>80</v>
      </c>
      <c r="X1593" s="4" t="s">
        <v>81</v>
      </c>
      <c r="Y1593" s="3"/>
    </row>
    <row r="1594" spans="2:25">
      <c r="B1594" s="1" t="s">
        <v>7057</v>
      </c>
      <c r="C1594" s="1">
        <v>2025</v>
      </c>
      <c r="D1594" s="1" t="s">
        <v>8923</v>
      </c>
      <c r="E1594" s="9" t="s">
        <v>41</v>
      </c>
      <c r="F1594" s="9" t="s">
        <v>42</v>
      </c>
      <c r="G1594" s="9" t="s">
        <v>8924</v>
      </c>
      <c r="H1594" s="9" t="s">
        <v>8925</v>
      </c>
      <c r="I1594" s="9" t="s">
        <v>45</v>
      </c>
      <c r="J1594" s="4" t="s">
        <v>8926</v>
      </c>
      <c r="K1594" s="6" t="s">
        <v>47</v>
      </c>
      <c r="L1594" s="4" t="s">
        <v>8927</v>
      </c>
      <c r="M1594" s="4"/>
      <c r="N1594" s="4"/>
      <c r="O1594" s="4"/>
      <c r="P1594" s="4"/>
      <c r="Q1594" s="4"/>
      <c r="R1594" s="4"/>
      <c r="S1594" s="4" t="s">
        <v>8928</v>
      </c>
      <c r="T1594" s="22">
        <v>59500000</v>
      </c>
      <c r="U1594" s="23">
        <v>45736</v>
      </c>
      <c r="V1594" s="1">
        <v>190</v>
      </c>
      <c r="W1594" s="4" t="s">
        <v>1178</v>
      </c>
      <c r="X1594" s="4" t="s">
        <v>1179</v>
      </c>
      <c r="Y1594" s="3"/>
    </row>
    <row r="1595" spans="2:25">
      <c r="B1595" s="1" t="s">
        <v>7057</v>
      </c>
      <c r="C1595" s="1">
        <v>2025</v>
      </c>
      <c r="D1595" s="1" t="s">
        <v>8929</v>
      </c>
      <c r="E1595" s="9" t="s">
        <v>41</v>
      </c>
      <c r="F1595" s="9" t="s">
        <v>42</v>
      </c>
      <c r="G1595" s="9" t="s">
        <v>8930</v>
      </c>
      <c r="H1595" s="9" t="s">
        <v>8931</v>
      </c>
      <c r="I1595" s="9" t="s">
        <v>45</v>
      </c>
      <c r="J1595" s="4" t="s">
        <v>8932</v>
      </c>
      <c r="K1595" s="6" t="s">
        <v>47</v>
      </c>
      <c r="L1595" s="4" t="s">
        <v>8933</v>
      </c>
      <c r="M1595" s="4"/>
      <c r="N1595" s="4"/>
      <c r="O1595" s="4"/>
      <c r="P1595" s="4"/>
      <c r="Q1595" s="4"/>
      <c r="R1595" s="4"/>
      <c r="S1595" s="4" t="s">
        <v>8934</v>
      </c>
      <c r="T1595" s="22">
        <v>50876000</v>
      </c>
      <c r="U1595" s="23">
        <v>45736</v>
      </c>
      <c r="V1595" s="1">
        <v>227</v>
      </c>
      <c r="W1595" s="4" t="s">
        <v>1213</v>
      </c>
      <c r="X1595" s="4" t="s">
        <v>1214</v>
      </c>
      <c r="Y1595" s="3"/>
    </row>
    <row r="1596" spans="2:25">
      <c r="B1596" s="1" t="s">
        <v>7057</v>
      </c>
      <c r="C1596" s="1">
        <v>2025</v>
      </c>
      <c r="D1596" s="1" t="s">
        <v>8935</v>
      </c>
      <c r="E1596" s="9" t="s">
        <v>41</v>
      </c>
      <c r="F1596" s="9" t="s">
        <v>91</v>
      </c>
      <c r="G1596" s="9" t="s">
        <v>8936</v>
      </c>
      <c r="H1596" s="9" t="s">
        <v>8937</v>
      </c>
      <c r="I1596" s="9" t="s">
        <v>45</v>
      </c>
      <c r="J1596" s="4" t="s">
        <v>8938</v>
      </c>
      <c r="K1596" s="6" t="s">
        <v>47</v>
      </c>
      <c r="L1596" s="4" t="s">
        <v>8939</v>
      </c>
      <c r="M1596" s="4"/>
      <c r="N1596" s="4"/>
      <c r="O1596" s="4"/>
      <c r="P1596" s="4"/>
      <c r="Q1596" s="4"/>
      <c r="R1596" s="4"/>
      <c r="S1596" s="4" t="s">
        <v>8786</v>
      </c>
      <c r="T1596" s="22">
        <v>15126000</v>
      </c>
      <c r="U1596" s="23">
        <v>45736</v>
      </c>
      <c r="V1596" s="1">
        <v>183</v>
      </c>
      <c r="W1596" s="4" t="s">
        <v>1452</v>
      </c>
      <c r="X1596" s="4" t="s">
        <v>1453</v>
      </c>
      <c r="Y1596" s="3"/>
    </row>
    <row r="1597" spans="2:25">
      <c r="B1597" s="1" t="s">
        <v>7057</v>
      </c>
      <c r="C1597" s="1">
        <v>2025</v>
      </c>
      <c r="D1597" s="1" t="s">
        <v>8940</v>
      </c>
      <c r="E1597" s="9" t="s">
        <v>41</v>
      </c>
      <c r="F1597" s="9" t="s">
        <v>42</v>
      </c>
      <c r="G1597" s="9" t="s">
        <v>8941</v>
      </c>
      <c r="H1597" s="9" t="s">
        <v>8942</v>
      </c>
      <c r="I1597" s="9" t="s">
        <v>45</v>
      </c>
      <c r="J1597" s="4" t="s">
        <v>8943</v>
      </c>
      <c r="K1597" s="6" t="s">
        <v>47</v>
      </c>
      <c r="L1597" s="4" t="s">
        <v>8944</v>
      </c>
      <c r="M1597" s="4"/>
      <c r="N1597" s="4"/>
      <c r="O1597" s="4"/>
      <c r="P1597" s="4"/>
      <c r="Q1597" s="4"/>
      <c r="R1597" s="4"/>
      <c r="S1597" s="4" t="s">
        <v>8945</v>
      </c>
      <c r="T1597" s="22">
        <v>29310000</v>
      </c>
      <c r="U1597" s="23">
        <v>45736</v>
      </c>
      <c r="V1597" s="1">
        <v>153</v>
      </c>
      <c r="W1597" s="4" t="s">
        <v>1452</v>
      </c>
      <c r="X1597" s="4" t="s">
        <v>1453</v>
      </c>
      <c r="Y1597" s="3"/>
    </row>
    <row r="1598" spans="2:25">
      <c r="B1598" s="1" t="s">
        <v>7057</v>
      </c>
      <c r="C1598" s="1">
        <v>2025</v>
      </c>
      <c r="D1598" s="1" t="s">
        <v>8946</v>
      </c>
      <c r="E1598" s="9" t="s">
        <v>41</v>
      </c>
      <c r="F1598" s="9" t="s">
        <v>42</v>
      </c>
      <c r="G1598" s="9" t="s">
        <v>8947</v>
      </c>
      <c r="H1598" s="9" t="s">
        <v>8948</v>
      </c>
      <c r="I1598" s="9" t="s">
        <v>45</v>
      </c>
      <c r="J1598" s="4" t="s">
        <v>8949</v>
      </c>
      <c r="K1598" s="6" t="s">
        <v>47</v>
      </c>
      <c r="L1598" s="4" t="s">
        <v>8950</v>
      </c>
      <c r="M1598" s="4"/>
      <c r="N1598" s="4"/>
      <c r="O1598" s="4"/>
      <c r="P1598" s="4"/>
      <c r="Q1598" s="4"/>
      <c r="R1598" s="4"/>
      <c r="S1598" s="4" t="s">
        <v>210</v>
      </c>
      <c r="T1598" s="22">
        <v>43229333</v>
      </c>
      <c r="U1598" s="23">
        <v>45736</v>
      </c>
      <c r="V1598" s="1">
        <v>194</v>
      </c>
      <c r="W1598" s="4" t="s">
        <v>197</v>
      </c>
      <c r="X1598" s="4" t="s">
        <v>198</v>
      </c>
      <c r="Y1598" s="3"/>
    </row>
    <row r="1599" spans="2:25">
      <c r="B1599" s="1" t="s">
        <v>7057</v>
      </c>
      <c r="C1599" s="1">
        <v>2025</v>
      </c>
      <c r="D1599" s="1" t="s">
        <v>8951</v>
      </c>
      <c r="E1599" s="9" t="s">
        <v>41</v>
      </c>
      <c r="F1599" s="9" t="s">
        <v>42</v>
      </c>
      <c r="G1599" s="9" t="s">
        <v>8952</v>
      </c>
      <c r="H1599" s="9" t="s">
        <v>8953</v>
      </c>
      <c r="I1599" s="9" t="s">
        <v>45</v>
      </c>
      <c r="J1599" s="4" t="s">
        <v>8954</v>
      </c>
      <c r="K1599" s="6" t="s">
        <v>47</v>
      </c>
      <c r="L1599" s="4" t="s">
        <v>8955</v>
      </c>
      <c r="M1599" s="4"/>
      <c r="N1599" s="4"/>
      <c r="O1599" s="4"/>
      <c r="P1599" s="4"/>
      <c r="Q1599" s="4"/>
      <c r="R1599" s="4"/>
      <c r="S1599" s="4" t="s">
        <v>8956</v>
      </c>
      <c r="T1599" s="22">
        <v>43645000</v>
      </c>
      <c r="U1599" s="23">
        <v>45736</v>
      </c>
      <c r="V1599" s="1">
        <v>194</v>
      </c>
      <c r="W1599" s="4" t="s">
        <v>197</v>
      </c>
      <c r="X1599" s="4" t="s">
        <v>198</v>
      </c>
      <c r="Y1599" s="3"/>
    </row>
    <row r="1600" spans="2:25">
      <c r="B1600" s="1" t="s">
        <v>7057</v>
      </c>
      <c r="C1600" s="1">
        <v>2025</v>
      </c>
      <c r="D1600" s="1" t="s">
        <v>8957</v>
      </c>
      <c r="E1600" s="9" t="s">
        <v>41</v>
      </c>
      <c r="F1600" s="9" t="s">
        <v>42</v>
      </c>
      <c r="G1600" s="9" t="s">
        <v>8958</v>
      </c>
      <c r="H1600" s="9" t="s">
        <v>8959</v>
      </c>
      <c r="I1600" s="9" t="s">
        <v>45</v>
      </c>
      <c r="J1600" s="4" t="s">
        <v>8960</v>
      </c>
      <c r="K1600" s="6" t="s">
        <v>47</v>
      </c>
      <c r="L1600" s="4" t="s">
        <v>8961</v>
      </c>
      <c r="M1600" s="4"/>
      <c r="N1600" s="4"/>
      <c r="O1600" s="4"/>
      <c r="P1600" s="4"/>
      <c r="Q1600" s="4"/>
      <c r="R1600" s="4"/>
      <c r="S1600" s="4" t="s">
        <v>8962</v>
      </c>
      <c r="T1600" s="22">
        <v>25487000</v>
      </c>
      <c r="U1600" s="23">
        <v>45736</v>
      </c>
      <c r="V1600" s="1">
        <v>160</v>
      </c>
      <c r="W1600" s="4" t="s">
        <v>352</v>
      </c>
      <c r="X1600" s="4" t="s">
        <v>353</v>
      </c>
      <c r="Y1600" s="3"/>
    </row>
    <row r="1601" spans="2:25">
      <c r="B1601" s="1" t="s">
        <v>7057</v>
      </c>
      <c r="C1601" s="1">
        <v>2025</v>
      </c>
      <c r="D1601" s="1" t="s">
        <v>8963</v>
      </c>
      <c r="E1601" s="9" t="s">
        <v>41</v>
      </c>
      <c r="F1601" s="9" t="s">
        <v>42</v>
      </c>
      <c r="G1601" s="9" t="s">
        <v>8964</v>
      </c>
      <c r="H1601" s="9" t="s">
        <v>8965</v>
      </c>
      <c r="I1601" s="9" t="s">
        <v>45</v>
      </c>
      <c r="J1601" s="4" t="s">
        <v>8966</v>
      </c>
      <c r="K1601" s="6" t="s">
        <v>47</v>
      </c>
      <c r="L1601" s="4" t="s">
        <v>8967</v>
      </c>
      <c r="M1601" s="4"/>
      <c r="N1601" s="4"/>
      <c r="O1601" s="4"/>
      <c r="P1601" s="4"/>
      <c r="Q1601" s="4"/>
      <c r="R1601" s="4"/>
      <c r="S1601" s="4" t="s">
        <v>8968</v>
      </c>
      <c r="T1601" s="22">
        <v>40000000</v>
      </c>
      <c r="U1601" s="23">
        <v>45736</v>
      </c>
      <c r="V1601" s="1">
        <v>153</v>
      </c>
      <c r="W1601" s="4" t="s">
        <v>352</v>
      </c>
      <c r="X1601" s="4" t="s">
        <v>353</v>
      </c>
      <c r="Y1601" s="3"/>
    </row>
    <row r="1602" spans="2:25">
      <c r="B1602" s="1" t="s">
        <v>7057</v>
      </c>
      <c r="C1602" s="1">
        <v>2025</v>
      </c>
      <c r="D1602" s="1" t="s">
        <v>8969</v>
      </c>
      <c r="E1602" s="9" t="s">
        <v>41</v>
      </c>
      <c r="F1602" s="9" t="s">
        <v>42</v>
      </c>
      <c r="G1602" s="9" t="s">
        <v>8970</v>
      </c>
      <c r="H1602" s="9" t="s">
        <v>8971</v>
      </c>
      <c r="I1602" s="9" t="s">
        <v>45</v>
      </c>
      <c r="J1602" s="4" t="s">
        <v>8972</v>
      </c>
      <c r="K1602" s="6" t="s">
        <v>47</v>
      </c>
      <c r="L1602" s="4" t="s">
        <v>8973</v>
      </c>
      <c r="M1602" s="4"/>
      <c r="N1602" s="4"/>
      <c r="O1602" s="4"/>
      <c r="P1602" s="4"/>
      <c r="Q1602" s="4"/>
      <c r="R1602" s="4"/>
      <c r="S1602" s="4" t="s">
        <v>8974</v>
      </c>
      <c r="T1602" s="22">
        <v>76866000</v>
      </c>
      <c r="U1602" s="23">
        <v>45736</v>
      </c>
      <c r="V1602" s="1">
        <v>183</v>
      </c>
      <c r="W1602" s="4" t="s">
        <v>1452</v>
      </c>
      <c r="X1602" s="4" t="s">
        <v>1453</v>
      </c>
      <c r="Y1602" s="3"/>
    </row>
    <row r="1603" spans="2:25">
      <c r="B1603" s="1" t="s">
        <v>7057</v>
      </c>
      <c r="C1603" s="1">
        <v>2025</v>
      </c>
      <c r="D1603" s="1" t="s">
        <v>8975</v>
      </c>
      <c r="E1603" s="9" t="s">
        <v>41</v>
      </c>
      <c r="F1603" s="9" t="s">
        <v>91</v>
      </c>
      <c r="G1603" s="9" t="s">
        <v>8976</v>
      </c>
      <c r="H1603" s="9" t="s">
        <v>8977</v>
      </c>
      <c r="I1603" s="9" t="s">
        <v>45</v>
      </c>
      <c r="J1603" s="4" t="s">
        <v>8978</v>
      </c>
      <c r="K1603" s="6" t="s">
        <v>47</v>
      </c>
      <c r="L1603" s="4" t="s">
        <v>8979</v>
      </c>
      <c r="M1603" s="4"/>
      <c r="N1603" s="4"/>
      <c r="O1603" s="4"/>
      <c r="P1603" s="4"/>
      <c r="Q1603" s="4"/>
      <c r="R1603" s="4"/>
      <c r="S1603" s="4" t="s">
        <v>8786</v>
      </c>
      <c r="T1603" s="22">
        <v>12605000</v>
      </c>
      <c r="U1603" s="23">
        <v>45736</v>
      </c>
      <c r="V1603" s="1">
        <v>150</v>
      </c>
      <c r="W1603" s="4" t="s">
        <v>1452</v>
      </c>
      <c r="X1603" s="4" t="s">
        <v>1453</v>
      </c>
      <c r="Y1603" s="3"/>
    </row>
    <row r="1604" spans="2:25">
      <c r="B1604" s="1" t="s">
        <v>7057</v>
      </c>
      <c r="C1604" s="1">
        <v>2025</v>
      </c>
      <c r="D1604" s="1" t="s">
        <v>8980</v>
      </c>
      <c r="E1604" s="9" t="s">
        <v>41</v>
      </c>
      <c r="F1604" s="9" t="s">
        <v>91</v>
      </c>
      <c r="G1604" s="9" t="s">
        <v>8981</v>
      </c>
      <c r="H1604" s="9" t="s">
        <v>8982</v>
      </c>
      <c r="I1604" s="9" t="s">
        <v>45</v>
      </c>
      <c r="J1604" s="4" t="s">
        <v>8983</v>
      </c>
      <c r="K1604" s="6" t="s">
        <v>47</v>
      </c>
      <c r="L1604" s="4" t="s">
        <v>8984</v>
      </c>
      <c r="M1604" s="4"/>
      <c r="N1604" s="4"/>
      <c r="O1604" s="4"/>
      <c r="P1604" s="4"/>
      <c r="Q1604" s="4"/>
      <c r="R1604" s="4"/>
      <c r="S1604" s="4" t="s">
        <v>8786</v>
      </c>
      <c r="T1604" s="22">
        <v>15126000</v>
      </c>
      <c r="U1604" s="23">
        <v>45736</v>
      </c>
      <c r="V1604" s="1">
        <v>183</v>
      </c>
      <c r="W1604" s="4" t="s">
        <v>1452</v>
      </c>
      <c r="X1604" s="4" t="s">
        <v>1453</v>
      </c>
      <c r="Y1604" s="3"/>
    </row>
    <row r="1605" spans="2:25">
      <c r="B1605" s="1" t="s">
        <v>7057</v>
      </c>
      <c r="C1605" s="1">
        <v>2025</v>
      </c>
      <c r="D1605" s="1" t="s">
        <v>8985</v>
      </c>
      <c r="E1605" s="9" t="s">
        <v>41</v>
      </c>
      <c r="F1605" s="9" t="s">
        <v>42</v>
      </c>
      <c r="G1605" s="9" t="s">
        <v>8986</v>
      </c>
      <c r="H1605" s="9" t="s">
        <v>8987</v>
      </c>
      <c r="I1605" s="9" t="s">
        <v>45</v>
      </c>
      <c r="J1605" s="4" t="s">
        <v>8988</v>
      </c>
      <c r="K1605" s="6" t="s">
        <v>47</v>
      </c>
      <c r="L1605" s="4" t="s">
        <v>8989</v>
      </c>
      <c r="M1605" s="4"/>
      <c r="N1605" s="4"/>
      <c r="O1605" s="4"/>
      <c r="P1605" s="4"/>
      <c r="Q1605" s="4"/>
      <c r="R1605" s="4"/>
      <c r="S1605" s="4" t="s">
        <v>8990</v>
      </c>
      <c r="T1605" s="22">
        <v>60752900</v>
      </c>
      <c r="U1605" s="23">
        <v>45736</v>
      </c>
      <c r="V1605" s="1">
        <v>221</v>
      </c>
      <c r="W1605" s="4" t="s">
        <v>1178</v>
      </c>
      <c r="X1605" s="4" t="s">
        <v>1179</v>
      </c>
      <c r="Y1605" s="3"/>
    </row>
    <row r="1606" spans="2:25">
      <c r="B1606" s="1" t="s">
        <v>7057</v>
      </c>
      <c r="C1606" s="1">
        <v>2025</v>
      </c>
      <c r="D1606" s="1" t="s">
        <v>8991</v>
      </c>
      <c r="E1606" s="9" t="s">
        <v>41</v>
      </c>
      <c r="F1606" s="9" t="s">
        <v>42</v>
      </c>
      <c r="G1606" s="9" t="s">
        <v>8992</v>
      </c>
      <c r="H1606" s="9" t="s">
        <v>8993</v>
      </c>
      <c r="I1606" s="9" t="s">
        <v>45</v>
      </c>
      <c r="J1606" s="4" t="s">
        <v>8994</v>
      </c>
      <c r="K1606" s="6" t="s">
        <v>47</v>
      </c>
      <c r="L1606" s="4" t="s">
        <v>8995</v>
      </c>
      <c r="M1606" s="4"/>
      <c r="N1606" s="4"/>
      <c r="O1606" s="4"/>
      <c r="P1606" s="4"/>
      <c r="Q1606" s="4"/>
      <c r="R1606" s="4"/>
      <c r="S1606" s="4" t="s">
        <v>2560</v>
      </c>
      <c r="T1606" s="22">
        <v>23325000</v>
      </c>
      <c r="U1606" s="23">
        <v>45736</v>
      </c>
      <c r="V1606" s="1">
        <v>153</v>
      </c>
      <c r="W1606" s="4" t="s">
        <v>1452</v>
      </c>
      <c r="X1606" s="4" t="s">
        <v>1453</v>
      </c>
      <c r="Y1606" s="3"/>
    </row>
    <row r="1607" spans="2:25">
      <c r="B1607" s="1" t="s">
        <v>7057</v>
      </c>
      <c r="C1607" s="1">
        <v>2025</v>
      </c>
      <c r="D1607" s="1" t="s">
        <v>8996</v>
      </c>
      <c r="E1607" s="9" t="s">
        <v>41</v>
      </c>
      <c r="F1607" s="9" t="s">
        <v>42</v>
      </c>
      <c r="G1607" s="9" t="s">
        <v>8997</v>
      </c>
      <c r="H1607" s="9" t="s">
        <v>8998</v>
      </c>
      <c r="I1607" s="9" t="s">
        <v>45</v>
      </c>
      <c r="J1607" s="4" t="s">
        <v>8999</v>
      </c>
      <c r="K1607" s="6" t="s">
        <v>47</v>
      </c>
      <c r="L1607" s="4" t="s">
        <v>9000</v>
      </c>
      <c r="M1607" s="4"/>
      <c r="N1607" s="4"/>
      <c r="O1607" s="4"/>
      <c r="P1607" s="4"/>
      <c r="Q1607" s="4"/>
      <c r="R1607" s="4"/>
      <c r="S1607" s="4" t="s">
        <v>9001</v>
      </c>
      <c r="T1607" s="22">
        <v>59190000</v>
      </c>
      <c r="U1607" s="23">
        <v>45737</v>
      </c>
      <c r="V1607" s="1">
        <v>180</v>
      </c>
      <c r="W1607" s="4" t="s">
        <v>1452</v>
      </c>
      <c r="X1607" s="4" t="s">
        <v>1453</v>
      </c>
      <c r="Y1607" s="3"/>
    </row>
    <row r="1608" spans="2:25">
      <c r="B1608" s="1" t="s">
        <v>7057</v>
      </c>
      <c r="C1608" s="1">
        <v>2025</v>
      </c>
      <c r="D1608" s="1" t="s">
        <v>9002</v>
      </c>
      <c r="E1608" s="9" t="s">
        <v>41</v>
      </c>
      <c r="F1608" s="9" t="s">
        <v>42</v>
      </c>
      <c r="G1608" s="9" t="s">
        <v>9003</v>
      </c>
      <c r="H1608" s="9" t="s">
        <v>9004</v>
      </c>
      <c r="I1608" s="9" t="s">
        <v>45</v>
      </c>
      <c r="J1608" s="4" t="s">
        <v>9005</v>
      </c>
      <c r="K1608" s="6" t="s">
        <v>47</v>
      </c>
      <c r="L1608" s="4" t="s">
        <v>9006</v>
      </c>
      <c r="M1608" s="4"/>
      <c r="N1608" s="4"/>
      <c r="O1608" s="4"/>
      <c r="P1608" s="4"/>
      <c r="Q1608" s="4"/>
      <c r="R1608" s="4"/>
      <c r="S1608" s="4" t="s">
        <v>9007</v>
      </c>
      <c r="T1608" s="22">
        <v>54036000</v>
      </c>
      <c r="U1608" s="23">
        <v>45737</v>
      </c>
      <c r="V1608" s="1">
        <v>180</v>
      </c>
      <c r="W1608" s="4" t="s">
        <v>1452</v>
      </c>
      <c r="X1608" s="4" t="s">
        <v>1453</v>
      </c>
      <c r="Y1608" s="3"/>
    </row>
    <row r="1609" spans="2:25">
      <c r="B1609" s="1" t="s">
        <v>7057</v>
      </c>
      <c r="C1609" s="1">
        <v>2025</v>
      </c>
      <c r="D1609" s="1" t="s">
        <v>9008</v>
      </c>
      <c r="E1609" s="9" t="s">
        <v>41</v>
      </c>
      <c r="F1609" s="9" t="s">
        <v>91</v>
      </c>
      <c r="G1609" s="9" t="s">
        <v>9009</v>
      </c>
      <c r="H1609" s="9" t="s">
        <v>9010</v>
      </c>
      <c r="I1609" s="9" t="s">
        <v>45</v>
      </c>
      <c r="J1609" s="4" t="s">
        <v>9011</v>
      </c>
      <c r="K1609" s="6" t="s">
        <v>47</v>
      </c>
      <c r="L1609" s="4" t="s">
        <v>9012</v>
      </c>
      <c r="M1609" s="4"/>
      <c r="N1609" s="4"/>
      <c r="O1609" s="4"/>
      <c r="P1609" s="4"/>
      <c r="Q1609" s="4"/>
      <c r="R1609" s="4"/>
      <c r="S1609" s="4" t="s">
        <v>9013</v>
      </c>
      <c r="T1609" s="22">
        <v>15115000</v>
      </c>
      <c r="U1609" s="23">
        <v>45737</v>
      </c>
      <c r="V1609" s="1">
        <v>150</v>
      </c>
      <c r="W1609" s="4" t="s">
        <v>1452</v>
      </c>
      <c r="X1609" s="4" t="s">
        <v>1453</v>
      </c>
      <c r="Y1609" s="3"/>
    </row>
    <row r="1610" spans="2:25">
      <c r="B1610" s="1" t="s">
        <v>7057</v>
      </c>
      <c r="C1610" s="1">
        <v>2025</v>
      </c>
      <c r="D1610" s="1" t="s">
        <v>9014</v>
      </c>
      <c r="E1610" s="9" t="s">
        <v>41</v>
      </c>
      <c r="F1610" s="9" t="s">
        <v>91</v>
      </c>
      <c r="G1610" s="9" t="s">
        <v>9015</v>
      </c>
      <c r="H1610" s="9" t="s">
        <v>9016</v>
      </c>
      <c r="I1610" s="9" t="s">
        <v>45</v>
      </c>
      <c r="J1610" s="4" t="s">
        <v>9017</v>
      </c>
      <c r="K1610" s="6" t="s">
        <v>47</v>
      </c>
      <c r="L1610" s="4" t="s">
        <v>9018</v>
      </c>
      <c r="M1610" s="4"/>
      <c r="N1610" s="4"/>
      <c r="O1610" s="4"/>
      <c r="P1610" s="4"/>
      <c r="Q1610" s="4"/>
      <c r="R1610" s="4"/>
      <c r="S1610" s="4" t="s">
        <v>8786</v>
      </c>
      <c r="T1610" s="22">
        <v>12605000</v>
      </c>
      <c r="U1610" s="23">
        <v>45737</v>
      </c>
      <c r="V1610" s="1">
        <v>153</v>
      </c>
      <c r="W1610" s="4" t="s">
        <v>1452</v>
      </c>
      <c r="X1610" s="4" t="s">
        <v>1453</v>
      </c>
      <c r="Y1610" s="3"/>
    </row>
    <row r="1611" spans="2:25">
      <c r="B1611" s="1" t="s">
        <v>7057</v>
      </c>
      <c r="C1611" s="1">
        <v>2025</v>
      </c>
      <c r="D1611" s="1" t="s">
        <v>9019</v>
      </c>
      <c r="E1611" s="9" t="s">
        <v>41</v>
      </c>
      <c r="F1611" s="9" t="s">
        <v>91</v>
      </c>
      <c r="G1611" s="9" t="s">
        <v>9020</v>
      </c>
      <c r="H1611" s="9" t="s">
        <v>9021</v>
      </c>
      <c r="I1611" s="9" t="s">
        <v>45</v>
      </c>
      <c r="J1611" s="4" t="s">
        <v>9022</v>
      </c>
      <c r="K1611" s="6" t="s">
        <v>47</v>
      </c>
      <c r="L1611" s="4" t="s">
        <v>9023</v>
      </c>
      <c r="M1611" s="4"/>
      <c r="N1611" s="4"/>
      <c r="O1611" s="4"/>
      <c r="P1611" s="4"/>
      <c r="Q1611" s="4"/>
      <c r="R1611" s="4"/>
      <c r="S1611" s="4" t="s">
        <v>2715</v>
      </c>
      <c r="T1611" s="22">
        <v>17664000</v>
      </c>
      <c r="U1611" s="23">
        <v>45737</v>
      </c>
      <c r="V1611" s="1">
        <v>183</v>
      </c>
      <c r="W1611" s="4" t="s">
        <v>1452</v>
      </c>
      <c r="X1611" s="4" t="s">
        <v>1453</v>
      </c>
      <c r="Y1611" s="3"/>
    </row>
    <row r="1612" spans="2:25">
      <c r="B1612" s="1" t="s">
        <v>7057</v>
      </c>
      <c r="C1612" s="1">
        <v>2025</v>
      </c>
      <c r="D1612" s="1" t="s">
        <v>9024</v>
      </c>
      <c r="E1612" s="9" t="s">
        <v>41</v>
      </c>
      <c r="F1612" s="9" t="s">
        <v>91</v>
      </c>
      <c r="G1612" s="9" t="s">
        <v>9025</v>
      </c>
      <c r="H1612" s="9" t="s">
        <v>9026</v>
      </c>
      <c r="I1612" s="9" t="s">
        <v>45</v>
      </c>
      <c r="J1612" s="4" t="s">
        <v>9027</v>
      </c>
      <c r="K1612" s="6" t="s">
        <v>47</v>
      </c>
      <c r="L1612" s="4" t="s">
        <v>9028</v>
      </c>
      <c r="M1612" s="4"/>
      <c r="N1612" s="4"/>
      <c r="O1612" s="4"/>
      <c r="P1612" s="4"/>
      <c r="Q1612" s="4"/>
      <c r="R1612" s="4"/>
      <c r="S1612" s="4" t="s">
        <v>2715</v>
      </c>
      <c r="T1612" s="22">
        <v>14720000</v>
      </c>
      <c r="U1612" s="23">
        <v>45737</v>
      </c>
      <c r="V1612" s="1">
        <v>153</v>
      </c>
      <c r="W1612" s="4" t="s">
        <v>1452</v>
      </c>
      <c r="X1612" s="4" t="s">
        <v>1453</v>
      </c>
      <c r="Y1612" s="3"/>
    </row>
    <row r="1613" spans="2:25">
      <c r="B1613" s="1" t="s">
        <v>7057</v>
      </c>
      <c r="C1613" s="1">
        <v>2025</v>
      </c>
      <c r="D1613" s="1" t="s">
        <v>9029</v>
      </c>
      <c r="E1613" s="9" t="s">
        <v>41</v>
      </c>
      <c r="F1613" s="9" t="s">
        <v>42</v>
      </c>
      <c r="G1613" s="9" t="s">
        <v>9030</v>
      </c>
      <c r="H1613" s="9" t="s">
        <v>9031</v>
      </c>
      <c r="I1613" s="9" t="s">
        <v>45</v>
      </c>
      <c r="J1613" s="4" t="s">
        <v>9032</v>
      </c>
      <c r="K1613" s="6" t="s">
        <v>47</v>
      </c>
      <c r="L1613" s="4" t="s">
        <v>9033</v>
      </c>
      <c r="M1613" s="4"/>
      <c r="N1613" s="4"/>
      <c r="O1613" s="4"/>
      <c r="P1613" s="4"/>
      <c r="Q1613" s="4"/>
      <c r="R1613" s="4"/>
      <c r="S1613" s="4" t="s">
        <v>8945</v>
      </c>
      <c r="T1613" s="22">
        <v>29310000</v>
      </c>
      <c r="U1613" s="23">
        <v>45737</v>
      </c>
      <c r="V1613" s="1">
        <v>153</v>
      </c>
      <c r="W1613" s="4" t="s">
        <v>1452</v>
      </c>
      <c r="X1613" s="4" t="s">
        <v>1453</v>
      </c>
      <c r="Y1613" s="3"/>
    </row>
    <row r="1614" spans="2:25">
      <c r="B1614" s="1" t="s">
        <v>7057</v>
      </c>
      <c r="C1614" s="1">
        <v>2025</v>
      </c>
      <c r="D1614" s="1" t="s">
        <v>9034</v>
      </c>
      <c r="E1614" s="9" t="s">
        <v>41</v>
      </c>
      <c r="F1614" s="9" t="s">
        <v>42</v>
      </c>
      <c r="G1614" s="9" t="s">
        <v>9035</v>
      </c>
      <c r="H1614" s="9" t="s">
        <v>9036</v>
      </c>
      <c r="I1614" s="9" t="s">
        <v>45</v>
      </c>
      <c r="J1614" s="4" t="s">
        <v>9037</v>
      </c>
      <c r="K1614" s="6" t="s">
        <v>47</v>
      </c>
      <c r="L1614" s="4" t="s">
        <v>9038</v>
      </c>
      <c r="M1614" s="4"/>
      <c r="N1614" s="4"/>
      <c r="O1614" s="4"/>
      <c r="P1614" s="4"/>
      <c r="Q1614" s="4"/>
      <c r="R1614" s="4"/>
      <c r="S1614" s="4" t="s">
        <v>9039</v>
      </c>
      <c r="T1614" s="22">
        <v>52620000</v>
      </c>
      <c r="U1614" s="23">
        <v>45737</v>
      </c>
      <c r="V1614" s="1">
        <v>153</v>
      </c>
      <c r="W1614" s="4" t="s">
        <v>1452</v>
      </c>
      <c r="X1614" s="4" t="s">
        <v>1453</v>
      </c>
      <c r="Y1614" s="3"/>
    </row>
    <row r="1615" spans="2:25">
      <c r="B1615" s="1" t="s">
        <v>7057</v>
      </c>
      <c r="C1615" s="1">
        <v>2025</v>
      </c>
      <c r="D1615" s="1" t="s">
        <v>9040</v>
      </c>
      <c r="E1615" s="9" t="s">
        <v>41</v>
      </c>
      <c r="F1615" s="9" t="s">
        <v>42</v>
      </c>
      <c r="G1615" s="9" t="s">
        <v>9041</v>
      </c>
      <c r="H1615" s="9" t="s">
        <v>9042</v>
      </c>
      <c r="I1615" s="9" t="s">
        <v>45</v>
      </c>
      <c r="J1615" s="4" t="s">
        <v>9043</v>
      </c>
      <c r="K1615" s="6" t="s">
        <v>47</v>
      </c>
      <c r="L1615" s="4" t="s">
        <v>9044</v>
      </c>
      <c r="M1615" s="4"/>
      <c r="N1615" s="4"/>
      <c r="O1615" s="4"/>
      <c r="P1615" s="4"/>
      <c r="Q1615" s="4"/>
      <c r="R1615" s="4"/>
      <c r="S1615" s="4" t="s">
        <v>9045</v>
      </c>
      <c r="T1615" s="22">
        <v>33305000</v>
      </c>
      <c r="U1615" s="23">
        <v>45737</v>
      </c>
      <c r="V1615" s="1">
        <v>153</v>
      </c>
      <c r="W1615" s="4" t="s">
        <v>1452</v>
      </c>
      <c r="X1615" s="4" t="s">
        <v>1453</v>
      </c>
      <c r="Y1615" s="3"/>
    </row>
    <row r="1616" spans="2:25">
      <c r="B1616" s="1" t="s">
        <v>7057</v>
      </c>
      <c r="C1616" s="1">
        <v>2025</v>
      </c>
      <c r="D1616" s="1" t="s">
        <v>9046</v>
      </c>
      <c r="E1616" s="9" t="s">
        <v>41</v>
      </c>
      <c r="F1616" s="9" t="s">
        <v>42</v>
      </c>
      <c r="G1616" s="9" t="s">
        <v>9047</v>
      </c>
      <c r="H1616" s="9" t="s">
        <v>9048</v>
      </c>
      <c r="I1616" s="9" t="s">
        <v>45</v>
      </c>
      <c r="J1616" s="4" t="s">
        <v>9049</v>
      </c>
      <c r="K1616" s="6" t="s">
        <v>47</v>
      </c>
      <c r="L1616" s="4" t="s">
        <v>9050</v>
      </c>
      <c r="M1616" s="4"/>
      <c r="N1616" s="4"/>
      <c r="O1616" s="4"/>
      <c r="P1616" s="4"/>
      <c r="Q1616" s="4"/>
      <c r="R1616" s="4"/>
      <c r="S1616" s="4" t="s">
        <v>9051</v>
      </c>
      <c r="T1616" s="22">
        <v>51500000</v>
      </c>
      <c r="U1616" s="23">
        <v>45737</v>
      </c>
      <c r="V1616" s="1">
        <v>150</v>
      </c>
      <c r="W1616" s="4" t="s">
        <v>1452</v>
      </c>
      <c r="X1616" s="4" t="s">
        <v>1453</v>
      </c>
      <c r="Y1616" s="3"/>
    </row>
    <row r="1617" spans="2:25">
      <c r="B1617" s="1" t="s">
        <v>7057</v>
      </c>
      <c r="C1617" s="1">
        <v>2025</v>
      </c>
      <c r="D1617" s="1" t="s">
        <v>9052</v>
      </c>
      <c r="E1617" s="9" t="s">
        <v>41</v>
      </c>
      <c r="F1617" s="9" t="s">
        <v>42</v>
      </c>
      <c r="G1617" s="9" t="s">
        <v>9053</v>
      </c>
      <c r="H1617" s="9" t="s">
        <v>9054</v>
      </c>
      <c r="I1617" s="9" t="s">
        <v>45</v>
      </c>
      <c r="J1617" s="4" t="s">
        <v>9055</v>
      </c>
      <c r="K1617" s="6" t="s">
        <v>47</v>
      </c>
      <c r="L1617" s="4" t="s">
        <v>9056</v>
      </c>
      <c r="M1617" s="4"/>
      <c r="N1617" s="4"/>
      <c r="O1617" s="4"/>
      <c r="P1617" s="4"/>
      <c r="Q1617" s="4"/>
      <c r="R1617" s="4"/>
      <c r="S1617" s="4" t="s">
        <v>3332</v>
      </c>
      <c r="T1617" s="22">
        <v>73904000</v>
      </c>
      <c r="U1617" s="23">
        <v>45737</v>
      </c>
      <c r="V1617" s="1">
        <v>225</v>
      </c>
      <c r="W1617" s="4" t="s">
        <v>2084</v>
      </c>
      <c r="X1617" s="4" t="s">
        <v>2085</v>
      </c>
      <c r="Y1617" s="3"/>
    </row>
    <row r="1618" spans="2:25">
      <c r="B1618" s="1" t="s">
        <v>7057</v>
      </c>
      <c r="C1618" s="1">
        <v>2025</v>
      </c>
      <c r="D1618" s="1" t="s">
        <v>9057</v>
      </c>
      <c r="E1618" s="9" t="s">
        <v>41</v>
      </c>
      <c r="F1618" s="9" t="s">
        <v>42</v>
      </c>
      <c r="G1618" s="9" t="s">
        <v>9058</v>
      </c>
      <c r="H1618" s="9" t="s">
        <v>9059</v>
      </c>
      <c r="I1618" s="9" t="s">
        <v>45</v>
      </c>
      <c r="J1618" s="4" t="s">
        <v>9060</v>
      </c>
      <c r="K1618" s="6" t="s">
        <v>47</v>
      </c>
      <c r="L1618" s="4" t="s">
        <v>9061</v>
      </c>
      <c r="M1618" s="4"/>
      <c r="N1618" s="4"/>
      <c r="O1618" s="4"/>
      <c r="P1618" s="4"/>
      <c r="Q1618" s="4"/>
      <c r="R1618" s="4"/>
      <c r="S1618" s="4" t="s">
        <v>9062</v>
      </c>
      <c r="T1618" s="22">
        <v>46120000</v>
      </c>
      <c r="U1618" s="23">
        <v>45737</v>
      </c>
      <c r="V1618" s="1">
        <v>150</v>
      </c>
      <c r="W1618" s="4" t="s">
        <v>1452</v>
      </c>
      <c r="X1618" s="4" t="s">
        <v>1453</v>
      </c>
      <c r="Y1618" s="3"/>
    </row>
    <row r="1619" spans="2:25">
      <c r="B1619" s="1" t="s">
        <v>7057</v>
      </c>
      <c r="C1619" s="1">
        <v>2025</v>
      </c>
      <c r="D1619" s="1" t="s">
        <v>9063</v>
      </c>
      <c r="E1619" s="9" t="s">
        <v>41</v>
      </c>
      <c r="F1619" s="9" t="s">
        <v>42</v>
      </c>
      <c r="G1619" s="9" t="s">
        <v>9064</v>
      </c>
      <c r="H1619" s="9" t="s">
        <v>9065</v>
      </c>
      <c r="I1619" s="9" t="s">
        <v>45</v>
      </c>
      <c r="J1619" s="4" t="s">
        <v>9066</v>
      </c>
      <c r="K1619" s="6" t="s">
        <v>47</v>
      </c>
      <c r="L1619" s="4" t="s">
        <v>9067</v>
      </c>
      <c r="M1619" s="4"/>
      <c r="N1619" s="4"/>
      <c r="O1619" s="4"/>
      <c r="P1619" s="4"/>
      <c r="Q1619" s="4"/>
      <c r="R1619" s="4"/>
      <c r="S1619" s="4" t="s">
        <v>9001</v>
      </c>
      <c r="T1619" s="22">
        <v>49325000</v>
      </c>
      <c r="U1619" s="23">
        <v>45737</v>
      </c>
      <c r="V1619" s="1">
        <v>150</v>
      </c>
      <c r="W1619" s="4" t="s">
        <v>1452</v>
      </c>
      <c r="X1619" s="4" t="s">
        <v>1453</v>
      </c>
      <c r="Y1619" s="3"/>
    </row>
    <row r="1620" spans="2:25">
      <c r="B1620" s="1" t="s">
        <v>7057</v>
      </c>
      <c r="C1620" s="1">
        <v>2025</v>
      </c>
      <c r="D1620" s="1" t="s">
        <v>9068</v>
      </c>
      <c r="E1620" s="9" t="s">
        <v>41</v>
      </c>
      <c r="F1620" s="9" t="s">
        <v>91</v>
      </c>
      <c r="G1620" s="9" t="s">
        <v>9069</v>
      </c>
      <c r="H1620" s="9" t="s">
        <v>9070</v>
      </c>
      <c r="I1620" s="9" t="s">
        <v>45</v>
      </c>
      <c r="J1620" s="4" t="s">
        <v>9071</v>
      </c>
      <c r="K1620" s="6" t="s">
        <v>47</v>
      </c>
      <c r="L1620" s="4" t="s">
        <v>9072</v>
      </c>
      <c r="M1620" s="4"/>
      <c r="N1620" s="4"/>
      <c r="O1620" s="4"/>
      <c r="P1620" s="4"/>
      <c r="Q1620" s="4"/>
      <c r="R1620" s="4"/>
      <c r="S1620" s="4" t="s">
        <v>9073</v>
      </c>
      <c r="T1620" s="22">
        <v>15000000</v>
      </c>
      <c r="U1620" s="23">
        <v>45737</v>
      </c>
      <c r="V1620" s="1">
        <v>150</v>
      </c>
      <c r="W1620" s="4" t="s">
        <v>1452</v>
      </c>
      <c r="X1620" s="4" t="s">
        <v>1453</v>
      </c>
      <c r="Y1620" s="3"/>
    </row>
    <row r="1621" spans="2:25">
      <c r="B1621" s="1" t="s">
        <v>7057</v>
      </c>
      <c r="C1621" s="1">
        <v>2025</v>
      </c>
      <c r="D1621" s="1" t="s">
        <v>9074</v>
      </c>
      <c r="E1621" s="9" t="s">
        <v>41</v>
      </c>
      <c r="F1621" s="9" t="s">
        <v>42</v>
      </c>
      <c r="G1621" s="9" t="s">
        <v>9075</v>
      </c>
      <c r="H1621" s="9" t="s">
        <v>9076</v>
      </c>
      <c r="I1621" s="9" t="s">
        <v>45</v>
      </c>
      <c r="J1621" s="4" t="s">
        <v>9077</v>
      </c>
      <c r="K1621" s="6" t="s">
        <v>47</v>
      </c>
      <c r="L1621" s="4" t="s">
        <v>9078</v>
      </c>
      <c r="M1621" s="4"/>
      <c r="N1621" s="4"/>
      <c r="O1621" s="4"/>
      <c r="P1621" s="4"/>
      <c r="Q1621" s="4"/>
      <c r="R1621" s="4"/>
      <c r="S1621" s="4" t="s">
        <v>9079</v>
      </c>
      <c r="T1621" s="22">
        <v>25044000</v>
      </c>
      <c r="U1621" s="23">
        <v>45737</v>
      </c>
      <c r="V1621" s="1">
        <v>183</v>
      </c>
      <c r="W1621" s="4" t="s">
        <v>1452</v>
      </c>
      <c r="X1621" s="4" t="s">
        <v>1453</v>
      </c>
      <c r="Y1621" s="3"/>
    </row>
    <row r="1622" spans="2:25">
      <c r="B1622" s="1" t="s">
        <v>7057</v>
      </c>
      <c r="C1622" s="1">
        <v>2025</v>
      </c>
      <c r="D1622" s="1" t="s">
        <v>9080</v>
      </c>
      <c r="E1622" s="9" t="s">
        <v>41</v>
      </c>
      <c r="F1622" s="9" t="s">
        <v>42</v>
      </c>
      <c r="G1622" s="9" t="s">
        <v>9081</v>
      </c>
      <c r="H1622" s="9" t="s">
        <v>9082</v>
      </c>
      <c r="I1622" s="9" t="s">
        <v>45</v>
      </c>
      <c r="J1622" s="4" t="s">
        <v>9083</v>
      </c>
      <c r="K1622" s="6" t="s">
        <v>47</v>
      </c>
      <c r="L1622" s="4" t="s">
        <v>9084</v>
      </c>
      <c r="M1622" s="4"/>
      <c r="N1622" s="4"/>
      <c r="O1622" s="4"/>
      <c r="P1622" s="4"/>
      <c r="Q1622" s="4"/>
      <c r="R1622" s="4"/>
      <c r="S1622" s="4" t="s">
        <v>9085</v>
      </c>
      <c r="T1622" s="22">
        <v>28835000</v>
      </c>
      <c r="U1622" s="23">
        <v>45737</v>
      </c>
      <c r="V1622" s="1">
        <v>153</v>
      </c>
      <c r="W1622" s="4" t="s">
        <v>1452</v>
      </c>
      <c r="X1622" s="4" t="s">
        <v>1453</v>
      </c>
      <c r="Y1622" s="3"/>
    </row>
    <row r="1623" spans="2:25">
      <c r="B1623" s="1" t="s">
        <v>7057</v>
      </c>
      <c r="C1623" s="1">
        <v>2025</v>
      </c>
      <c r="D1623" s="1" t="s">
        <v>9086</v>
      </c>
      <c r="E1623" s="9" t="s">
        <v>41</v>
      </c>
      <c r="F1623" s="9" t="s">
        <v>91</v>
      </c>
      <c r="G1623" s="9" t="s">
        <v>9087</v>
      </c>
      <c r="H1623" s="9" t="s">
        <v>9088</v>
      </c>
      <c r="I1623" s="9" t="s">
        <v>45</v>
      </c>
      <c r="J1623" s="4" t="s">
        <v>9089</v>
      </c>
      <c r="K1623" s="6" t="s">
        <v>47</v>
      </c>
      <c r="L1623" s="4" t="s">
        <v>9090</v>
      </c>
      <c r="M1623" s="4"/>
      <c r="N1623" s="4"/>
      <c r="O1623" s="4"/>
      <c r="P1623" s="4"/>
      <c r="Q1623" s="4"/>
      <c r="R1623" s="4"/>
      <c r="S1623" s="4" t="s">
        <v>2715</v>
      </c>
      <c r="T1623" s="22">
        <v>17664000</v>
      </c>
      <c r="U1623" s="23">
        <v>45737</v>
      </c>
      <c r="V1623" s="1">
        <v>183</v>
      </c>
      <c r="W1623" s="4" t="s">
        <v>1452</v>
      </c>
      <c r="X1623" s="4" t="s">
        <v>1453</v>
      </c>
      <c r="Y1623" s="3"/>
    </row>
    <row r="1624" spans="2:25">
      <c r="B1624" s="1" t="s">
        <v>7057</v>
      </c>
      <c r="C1624" s="1">
        <v>2025</v>
      </c>
      <c r="D1624" s="1" t="s">
        <v>9091</v>
      </c>
      <c r="E1624" s="9" t="s">
        <v>41</v>
      </c>
      <c r="F1624" s="9" t="s">
        <v>42</v>
      </c>
      <c r="G1624" s="9" t="s">
        <v>9092</v>
      </c>
      <c r="H1624" s="9" t="s">
        <v>9093</v>
      </c>
      <c r="I1624" s="9" t="s">
        <v>45</v>
      </c>
      <c r="J1624" s="4" t="s">
        <v>9094</v>
      </c>
      <c r="K1624" s="6" t="s">
        <v>47</v>
      </c>
      <c r="L1624" s="4" t="s">
        <v>9095</v>
      </c>
      <c r="M1624" s="4"/>
      <c r="N1624" s="4"/>
      <c r="O1624" s="4"/>
      <c r="P1624" s="4"/>
      <c r="Q1624" s="4"/>
      <c r="R1624" s="4"/>
      <c r="S1624" s="4" t="s">
        <v>9045</v>
      </c>
      <c r="T1624" s="22">
        <v>33305000</v>
      </c>
      <c r="U1624" s="23">
        <v>45737</v>
      </c>
      <c r="V1624" s="1">
        <v>153</v>
      </c>
      <c r="W1624" s="4" t="s">
        <v>1452</v>
      </c>
      <c r="X1624" s="4" t="s">
        <v>1453</v>
      </c>
      <c r="Y1624" s="3"/>
    </row>
    <row r="1625" spans="2:25">
      <c r="B1625" s="1" t="s">
        <v>7057</v>
      </c>
      <c r="C1625" s="1">
        <v>2025</v>
      </c>
      <c r="D1625" s="1" t="s">
        <v>9096</v>
      </c>
      <c r="E1625" s="9" t="s">
        <v>41</v>
      </c>
      <c r="F1625" s="9" t="s">
        <v>42</v>
      </c>
      <c r="G1625" s="9" t="s">
        <v>9097</v>
      </c>
      <c r="H1625" s="9" t="s">
        <v>9098</v>
      </c>
      <c r="I1625" s="9" t="s">
        <v>45</v>
      </c>
      <c r="J1625" s="4" t="s">
        <v>9099</v>
      </c>
      <c r="K1625" s="6" t="s">
        <v>47</v>
      </c>
      <c r="L1625" s="4" t="s">
        <v>9100</v>
      </c>
      <c r="M1625" s="4"/>
      <c r="N1625" s="4"/>
      <c r="O1625" s="4"/>
      <c r="P1625" s="4"/>
      <c r="Q1625" s="4"/>
      <c r="R1625" s="4"/>
      <c r="S1625" s="4" t="s">
        <v>2560</v>
      </c>
      <c r="T1625" s="22">
        <v>27990000</v>
      </c>
      <c r="U1625" s="23">
        <v>45737</v>
      </c>
      <c r="V1625" s="1">
        <v>183</v>
      </c>
      <c r="W1625" s="4" t="s">
        <v>1452</v>
      </c>
      <c r="X1625" s="4" t="s">
        <v>1453</v>
      </c>
      <c r="Y1625" s="3"/>
    </row>
    <row r="1626" spans="2:25">
      <c r="B1626" s="1" t="s">
        <v>7057</v>
      </c>
      <c r="C1626" s="1">
        <v>2025</v>
      </c>
      <c r="D1626" s="1" t="s">
        <v>9101</v>
      </c>
      <c r="E1626" s="9" t="s">
        <v>41</v>
      </c>
      <c r="F1626" s="9" t="s">
        <v>42</v>
      </c>
      <c r="G1626" s="9" t="s">
        <v>9102</v>
      </c>
      <c r="H1626" s="9" t="s">
        <v>9103</v>
      </c>
      <c r="I1626" s="9" t="s">
        <v>45</v>
      </c>
      <c r="J1626" s="4" t="s">
        <v>9104</v>
      </c>
      <c r="K1626" s="6" t="s">
        <v>47</v>
      </c>
      <c r="L1626" s="4" t="s">
        <v>9105</v>
      </c>
      <c r="M1626" s="4"/>
      <c r="N1626" s="4"/>
      <c r="O1626" s="4"/>
      <c r="P1626" s="4"/>
      <c r="Q1626" s="4"/>
      <c r="R1626" s="4"/>
      <c r="S1626" s="4" t="s">
        <v>9106</v>
      </c>
      <c r="T1626" s="22">
        <v>57900000</v>
      </c>
      <c r="U1626" s="23">
        <v>45737</v>
      </c>
      <c r="V1626" s="1">
        <v>190</v>
      </c>
      <c r="W1626" s="4" t="s">
        <v>748</v>
      </c>
      <c r="X1626" s="4" t="s">
        <v>749</v>
      </c>
      <c r="Y1626" s="3"/>
    </row>
    <row r="1627" spans="2:25">
      <c r="B1627" s="1" t="s">
        <v>7057</v>
      </c>
      <c r="C1627" s="1">
        <v>2025</v>
      </c>
      <c r="D1627" s="1" t="s">
        <v>9107</v>
      </c>
      <c r="E1627" s="9" t="s">
        <v>41</v>
      </c>
      <c r="F1627" s="9" t="s">
        <v>42</v>
      </c>
      <c r="G1627" s="9" t="s">
        <v>9108</v>
      </c>
      <c r="H1627" s="9" t="s">
        <v>9109</v>
      </c>
      <c r="I1627" s="9" t="s">
        <v>45</v>
      </c>
      <c r="J1627" s="4" t="s">
        <v>9110</v>
      </c>
      <c r="K1627" s="6" t="s">
        <v>47</v>
      </c>
      <c r="L1627" s="4" t="s">
        <v>9111</v>
      </c>
      <c r="M1627" s="4"/>
      <c r="N1627" s="4"/>
      <c r="O1627" s="4"/>
      <c r="P1627" s="4"/>
      <c r="Q1627" s="4"/>
      <c r="R1627" s="4"/>
      <c r="S1627" s="4" t="s">
        <v>9112</v>
      </c>
      <c r="T1627" s="22">
        <v>36036000</v>
      </c>
      <c r="U1627" s="23">
        <v>45737</v>
      </c>
      <c r="V1627" s="1">
        <v>214</v>
      </c>
      <c r="W1627" s="4" t="s">
        <v>333</v>
      </c>
      <c r="X1627" s="4" t="s">
        <v>334</v>
      </c>
      <c r="Y1627" s="3"/>
    </row>
    <row r="1628" spans="2:25">
      <c r="B1628" s="1" t="s">
        <v>7057</v>
      </c>
      <c r="C1628" s="1">
        <v>2025</v>
      </c>
      <c r="D1628" s="1" t="s">
        <v>9113</v>
      </c>
      <c r="E1628" s="9" t="s">
        <v>41</v>
      </c>
      <c r="F1628" s="9" t="s">
        <v>42</v>
      </c>
      <c r="G1628" s="9" t="s">
        <v>9114</v>
      </c>
      <c r="H1628" s="9" t="s">
        <v>9115</v>
      </c>
      <c r="I1628" s="9" t="s">
        <v>45</v>
      </c>
      <c r="J1628" s="4" t="s">
        <v>9116</v>
      </c>
      <c r="K1628" s="6" t="s">
        <v>47</v>
      </c>
      <c r="L1628" s="4" t="s">
        <v>9117</v>
      </c>
      <c r="M1628" s="4"/>
      <c r="N1628" s="4"/>
      <c r="O1628" s="4"/>
      <c r="P1628" s="4"/>
      <c r="Q1628" s="4"/>
      <c r="R1628" s="4"/>
      <c r="S1628" s="4" t="s">
        <v>9118</v>
      </c>
      <c r="T1628" s="22">
        <v>74130000</v>
      </c>
      <c r="U1628" s="23">
        <v>45737</v>
      </c>
      <c r="V1628" s="1">
        <v>214</v>
      </c>
      <c r="W1628" s="4" t="s">
        <v>247</v>
      </c>
      <c r="X1628" s="4" t="s">
        <v>248</v>
      </c>
      <c r="Y1628" s="3"/>
    </row>
    <row r="1629" spans="2:25">
      <c r="B1629" s="1" t="s">
        <v>7057</v>
      </c>
      <c r="C1629" s="1">
        <v>2025</v>
      </c>
      <c r="D1629" s="1" t="s">
        <v>9119</v>
      </c>
      <c r="E1629" s="9" t="s">
        <v>41</v>
      </c>
      <c r="F1629" s="9" t="s">
        <v>42</v>
      </c>
      <c r="G1629" s="9" t="s">
        <v>9120</v>
      </c>
      <c r="H1629" s="9" t="s">
        <v>9121</v>
      </c>
      <c r="I1629" s="9" t="s">
        <v>45</v>
      </c>
      <c r="J1629" s="4" t="s">
        <v>2924</v>
      </c>
      <c r="K1629" s="6" t="s">
        <v>47</v>
      </c>
      <c r="L1629" s="4" t="s">
        <v>9122</v>
      </c>
      <c r="M1629" s="4"/>
      <c r="N1629" s="4"/>
      <c r="O1629" s="4"/>
      <c r="P1629" s="4"/>
      <c r="Q1629" s="4"/>
      <c r="R1629" s="4"/>
      <c r="S1629" s="4" t="s">
        <v>9123</v>
      </c>
      <c r="T1629" s="22">
        <v>56016000</v>
      </c>
      <c r="U1629" s="23">
        <v>45737</v>
      </c>
      <c r="V1629" s="1">
        <v>219</v>
      </c>
      <c r="W1629" s="4" t="s">
        <v>1478</v>
      </c>
      <c r="X1629" s="4" t="s">
        <v>1479</v>
      </c>
      <c r="Y1629" s="3"/>
    </row>
    <row r="1630" spans="2:25">
      <c r="B1630" s="1" t="s">
        <v>7057</v>
      </c>
      <c r="C1630" s="1">
        <v>2025</v>
      </c>
      <c r="D1630" s="1" t="s">
        <v>9124</v>
      </c>
      <c r="E1630" s="9" t="s">
        <v>41</v>
      </c>
      <c r="F1630" s="9" t="s">
        <v>42</v>
      </c>
      <c r="G1630" s="9" t="s">
        <v>9125</v>
      </c>
      <c r="H1630" s="9" t="s">
        <v>9126</v>
      </c>
      <c r="I1630" s="9" t="s">
        <v>45</v>
      </c>
      <c r="J1630" s="4" t="s">
        <v>9127</v>
      </c>
      <c r="K1630" s="6" t="s">
        <v>47</v>
      </c>
      <c r="L1630" s="4" t="s">
        <v>9128</v>
      </c>
      <c r="M1630" s="4"/>
      <c r="N1630" s="4"/>
      <c r="O1630" s="4"/>
      <c r="P1630" s="4"/>
      <c r="Q1630" s="4"/>
      <c r="R1630" s="4"/>
      <c r="S1630" s="4" t="s">
        <v>9129</v>
      </c>
      <c r="T1630" s="22">
        <v>86310000</v>
      </c>
      <c r="U1630" s="23">
        <v>45737</v>
      </c>
      <c r="V1630" s="1">
        <v>224</v>
      </c>
      <c r="W1630" s="4" t="s">
        <v>1478</v>
      </c>
      <c r="X1630" s="4" t="s">
        <v>1479</v>
      </c>
      <c r="Y1630" s="3"/>
    </row>
    <row r="1631" spans="2:25">
      <c r="B1631" s="1" t="s">
        <v>7057</v>
      </c>
      <c r="C1631" s="1">
        <v>2025</v>
      </c>
      <c r="D1631" s="1" t="s">
        <v>9130</v>
      </c>
      <c r="E1631" s="9" t="s">
        <v>41</v>
      </c>
      <c r="F1631" s="9" t="s">
        <v>42</v>
      </c>
      <c r="G1631" s="9" t="s">
        <v>9131</v>
      </c>
      <c r="H1631" s="9" t="s">
        <v>9132</v>
      </c>
      <c r="I1631" s="9" t="s">
        <v>45</v>
      </c>
      <c r="J1631" s="4" t="s">
        <v>9133</v>
      </c>
      <c r="K1631" s="6" t="s">
        <v>47</v>
      </c>
      <c r="L1631" s="4" t="s">
        <v>9134</v>
      </c>
      <c r="M1631" s="4"/>
      <c r="N1631" s="4"/>
      <c r="O1631" s="4"/>
      <c r="P1631" s="4"/>
      <c r="Q1631" s="4"/>
      <c r="R1631" s="4"/>
      <c r="S1631" s="4" t="s">
        <v>9135</v>
      </c>
      <c r="T1631" s="22">
        <v>46452000</v>
      </c>
      <c r="U1631" s="23">
        <v>45737</v>
      </c>
      <c r="V1631" s="1">
        <v>183</v>
      </c>
      <c r="W1631" s="4" t="s">
        <v>1452</v>
      </c>
      <c r="X1631" s="4" t="s">
        <v>1453</v>
      </c>
      <c r="Y1631" s="3"/>
    </row>
    <row r="1632" spans="2:25">
      <c r="B1632" s="1" t="s">
        <v>7057</v>
      </c>
      <c r="C1632" s="1">
        <v>2025</v>
      </c>
      <c r="D1632" s="1" t="s">
        <v>9136</v>
      </c>
      <c r="E1632" s="9" t="s">
        <v>41</v>
      </c>
      <c r="F1632" s="9" t="s">
        <v>42</v>
      </c>
      <c r="G1632" s="9" t="s">
        <v>9137</v>
      </c>
      <c r="H1632" s="9" t="s">
        <v>9138</v>
      </c>
      <c r="I1632" s="9" t="s">
        <v>45</v>
      </c>
      <c r="J1632" s="4" t="s">
        <v>9139</v>
      </c>
      <c r="K1632" s="6" t="s">
        <v>47</v>
      </c>
      <c r="L1632" s="4" t="s">
        <v>9140</v>
      </c>
      <c r="M1632" s="4"/>
      <c r="N1632" s="4"/>
      <c r="O1632" s="4"/>
      <c r="P1632" s="4"/>
      <c r="Q1632" s="4"/>
      <c r="R1632" s="4"/>
      <c r="S1632" s="4" t="s">
        <v>9141</v>
      </c>
      <c r="T1632" s="22">
        <v>63000000</v>
      </c>
      <c r="U1632" s="23">
        <v>45737</v>
      </c>
      <c r="V1632" s="1">
        <v>210</v>
      </c>
      <c r="W1632" s="4" t="s">
        <v>711</v>
      </c>
      <c r="X1632" s="4" t="s">
        <v>7122</v>
      </c>
      <c r="Y1632" s="3"/>
    </row>
    <row r="1633" spans="2:25">
      <c r="B1633" s="1" t="s">
        <v>7057</v>
      </c>
      <c r="C1633" s="1">
        <v>2025</v>
      </c>
      <c r="D1633" s="1" t="s">
        <v>9142</v>
      </c>
      <c r="E1633" s="9" t="s">
        <v>41</v>
      </c>
      <c r="F1633" s="9" t="s">
        <v>42</v>
      </c>
      <c r="G1633" s="9" t="s">
        <v>9143</v>
      </c>
      <c r="H1633" s="9" t="s">
        <v>9144</v>
      </c>
      <c r="I1633" s="9" t="s">
        <v>45</v>
      </c>
      <c r="J1633" s="4" t="s">
        <v>9145</v>
      </c>
      <c r="K1633" s="6" t="s">
        <v>47</v>
      </c>
      <c r="L1633" s="4" t="s">
        <v>9146</v>
      </c>
      <c r="M1633" s="4"/>
      <c r="N1633" s="4"/>
      <c r="O1633" s="4"/>
      <c r="P1633" s="4"/>
      <c r="Q1633" s="4"/>
      <c r="R1633" s="4"/>
      <c r="S1633" s="4" t="s">
        <v>9147</v>
      </c>
      <c r="T1633" s="22">
        <v>70350000</v>
      </c>
      <c r="U1633" s="23">
        <v>45737</v>
      </c>
      <c r="V1633" s="1">
        <v>214</v>
      </c>
      <c r="W1633" s="4" t="s">
        <v>711</v>
      </c>
      <c r="X1633" s="4" t="s">
        <v>7122</v>
      </c>
      <c r="Y1633" s="3"/>
    </row>
    <row r="1634" spans="2:25">
      <c r="B1634" s="1" t="s">
        <v>7057</v>
      </c>
      <c r="C1634" s="1">
        <v>2025</v>
      </c>
      <c r="D1634" s="1" t="s">
        <v>9148</v>
      </c>
      <c r="E1634" s="9" t="s">
        <v>41</v>
      </c>
      <c r="F1634" s="9" t="s">
        <v>91</v>
      </c>
      <c r="G1634" s="9" t="s">
        <v>9149</v>
      </c>
      <c r="H1634" s="9" t="s">
        <v>9150</v>
      </c>
      <c r="I1634" s="9" t="s">
        <v>45</v>
      </c>
      <c r="J1634" s="4" t="s">
        <v>9151</v>
      </c>
      <c r="K1634" s="6" t="s">
        <v>47</v>
      </c>
      <c r="L1634" s="4" t="s">
        <v>9152</v>
      </c>
      <c r="M1634" s="4"/>
      <c r="N1634" s="4"/>
      <c r="O1634" s="4"/>
      <c r="P1634" s="4"/>
      <c r="Q1634" s="4"/>
      <c r="R1634" s="4"/>
      <c r="S1634" s="4" t="s">
        <v>9153</v>
      </c>
      <c r="T1634" s="22">
        <v>21700000</v>
      </c>
      <c r="U1634" s="23">
        <v>45737</v>
      </c>
      <c r="V1634" s="1">
        <v>190</v>
      </c>
      <c r="W1634" s="4" t="s">
        <v>546</v>
      </c>
      <c r="X1634" s="4" t="s">
        <v>547</v>
      </c>
      <c r="Y1634" s="3"/>
    </row>
    <row r="1635" spans="2:25">
      <c r="B1635" s="1" t="s">
        <v>7057</v>
      </c>
      <c r="C1635" s="1">
        <v>2025</v>
      </c>
      <c r="D1635" s="1" t="s">
        <v>9154</v>
      </c>
      <c r="E1635" s="9" t="s">
        <v>41</v>
      </c>
      <c r="F1635" s="9" t="s">
        <v>42</v>
      </c>
      <c r="G1635" s="9" t="s">
        <v>9155</v>
      </c>
      <c r="H1635" s="9" t="s">
        <v>9156</v>
      </c>
      <c r="I1635" s="9" t="s">
        <v>45</v>
      </c>
      <c r="J1635" s="4" t="s">
        <v>9157</v>
      </c>
      <c r="K1635" s="6" t="s">
        <v>47</v>
      </c>
      <c r="L1635" s="4" t="s">
        <v>9158</v>
      </c>
      <c r="M1635" s="4"/>
      <c r="N1635" s="4"/>
      <c r="O1635" s="4"/>
      <c r="P1635" s="4"/>
      <c r="Q1635" s="4"/>
      <c r="R1635" s="4"/>
      <c r="S1635" s="4" t="s">
        <v>9159</v>
      </c>
      <c r="T1635" s="22">
        <v>46732660</v>
      </c>
      <c r="U1635" s="23">
        <v>45737</v>
      </c>
      <c r="V1635" s="1">
        <v>220</v>
      </c>
      <c r="W1635" s="4" t="s">
        <v>422</v>
      </c>
      <c r="X1635" s="4" t="s">
        <v>423</v>
      </c>
      <c r="Y1635" s="3"/>
    </row>
    <row r="1636" spans="2:25">
      <c r="B1636" s="1" t="s">
        <v>7057</v>
      </c>
      <c r="C1636" s="1">
        <v>2025</v>
      </c>
      <c r="D1636" s="1" t="s">
        <v>9160</v>
      </c>
      <c r="E1636" s="9" t="s">
        <v>41</v>
      </c>
      <c r="F1636" s="9" t="s">
        <v>91</v>
      </c>
      <c r="G1636" s="9" t="s">
        <v>9161</v>
      </c>
      <c r="H1636" s="9" t="s">
        <v>9162</v>
      </c>
      <c r="I1636" s="9" t="s">
        <v>45</v>
      </c>
      <c r="J1636" s="4" t="s">
        <v>9163</v>
      </c>
      <c r="K1636" s="6" t="s">
        <v>47</v>
      </c>
      <c r="L1636" s="4" t="s">
        <v>9164</v>
      </c>
      <c r="M1636" s="4"/>
      <c r="N1636" s="4"/>
      <c r="O1636" s="4"/>
      <c r="P1636" s="4"/>
      <c r="Q1636" s="4"/>
      <c r="R1636" s="4"/>
      <c r="S1636" s="4" t="s">
        <v>8786</v>
      </c>
      <c r="T1636" s="22">
        <v>12605000</v>
      </c>
      <c r="U1636" s="23">
        <v>45737</v>
      </c>
      <c r="V1636" s="1">
        <v>150</v>
      </c>
      <c r="W1636" s="4" t="s">
        <v>1452</v>
      </c>
      <c r="X1636" s="4" t="s">
        <v>1453</v>
      </c>
      <c r="Y1636" s="3"/>
    </row>
    <row r="1637" spans="2:25">
      <c r="B1637" s="1" t="s">
        <v>7057</v>
      </c>
      <c r="C1637" s="1">
        <v>2025</v>
      </c>
      <c r="D1637" s="1" t="s">
        <v>9165</v>
      </c>
      <c r="E1637" s="9" t="s">
        <v>41</v>
      </c>
      <c r="F1637" s="9" t="s">
        <v>42</v>
      </c>
      <c r="G1637" s="9" t="s">
        <v>9166</v>
      </c>
      <c r="H1637" s="9" t="s">
        <v>9167</v>
      </c>
      <c r="I1637" s="9" t="s">
        <v>45</v>
      </c>
      <c r="J1637" s="4" t="s">
        <v>9168</v>
      </c>
      <c r="K1637" s="6" t="s">
        <v>47</v>
      </c>
      <c r="L1637" s="4" t="s">
        <v>9169</v>
      </c>
      <c r="M1637" s="4"/>
      <c r="N1637" s="4"/>
      <c r="O1637" s="4"/>
      <c r="P1637" s="4"/>
      <c r="Q1637" s="4"/>
      <c r="R1637" s="4"/>
      <c r="S1637" s="4" t="s">
        <v>2209</v>
      </c>
      <c r="T1637" s="22">
        <v>21135000</v>
      </c>
      <c r="U1637" s="23">
        <v>45737</v>
      </c>
      <c r="V1637" s="1">
        <v>153</v>
      </c>
      <c r="W1637" s="4" t="s">
        <v>1452</v>
      </c>
      <c r="X1637" s="4" t="s">
        <v>1453</v>
      </c>
      <c r="Y1637" s="3"/>
    </row>
    <row r="1638" spans="2:25">
      <c r="B1638" s="1" t="s">
        <v>7057</v>
      </c>
      <c r="C1638" s="1">
        <v>2025</v>
      </c>
      <c r="D1638" s="1" t="s">
        <v>9170</v>
      </c>
      <c r="E1638" s="9" t="s">
        <v>41</v>
      </c>
      <c r="F1638" s="9" t="s">
        <v>42</v>
      </c>
      <c r="G1638" s="9" t="s">
        <v>9171</v>
      </c>
      <c r="H1638" s="9" t="s">
        <v>9172</v>
      </c>
      <c r="I1638" s="9" t="s">
        <v>45</v>
      </c>
      <c r="J1638" s="4" t="s">
        <v>9173</v>
      </c>
      <c r="K1638" s="6" t="s">
        <v>47</v>
      </c>
      <c r="L1638" s="4" t="s">
        <v>9174</v>
      </c>
      <c r="M1638" s="4"/>
      <c r="N1638" s="4"/>
      <c r="O1638" s="4"/>
      <c r="P1638" s="4"/>
      <c r="Q1638" s="4"/>
      <c r="R1638" s="4"/>
      <c r="S1638" s="4" t="s">
        <v>2209</v>
      </c>
      <c r="T1638" s="22">
        <v>25362000</v>
      </c>
      <c r="U1638" s="23">
        <v>45736</v>
      </c>
      <c r="V1638" s="1">
        <v>180</v>
      </c>
      <c r="W1638" s="4" t="s">
        <v>1452</v>
      </c>
      <c r="X1638" s="4" t="s">
        <v>1453</v>
      </c>
      <c r="Y1638" s="3"/>
    </row>
    <row r="1639" spans="2:25">
      <c r="B1639" s="1" t="s">
        <v>7057</v>
      </c>
      <c r="C1639" s="1">
        <v>2025</v>
      </c>
      <c r="D1639" s="1" t="s">
        <v>9175</v>
      </c>
      <c r="E1639" s="9" t="s">
        <v>41</v>
      </c>
      <c r="F1639" s="9" t="s">
        <v>91</v>
      </c>
      <c r="G1639" s="9" t="s">
        <v>9176</v>
      </c>
      <c r="H1639" s="9" t="s">
        <v>9177</v>
      </c>
      <c r="I1639" s="9" t="s">
        <v>45</v>
      </c>
      <c r="J1639" s="4" t="s">
        <v>9178</v>
      </c>
      <c r="K1639" s="6" t="s">
        <v>47</v>
      </c>
      <c r="L1639" s="4" t="s">
        <v>9179</v>
      </c>
      <c r="M1639" s="4"/>
      <c r="N1639" s="4"/>
      <c r="O1639" s="4"/>
      <c r="P1639" s="4"/>
      <c r="Q1639" s="4"/>
      <c r="R1639" s="4"/>
      <c r="S1639" s="4" t="s">
        <v>2715</v>
      </c>
      <c r="T1639" s="22">
        <v>17664000</v>
      </c>
      <c r="U1639" s="23">
        <v>45737</v>
      </c>
      <c r="V1639" s="1">
        <v>183</v>
      </c>
      <c r="W1639" s="4" t="s">
        <v>1452</v>
      </c>
      <c r="X1639" s="4" t="s">
        <v>1453</v>
      </c>
      <c r="Y1639" s="3"/>
    </row>
    <row r="1640" spans="2:25">
      <c r="B1640" s="1" t="s">
        <v>7057</v>
      </c>
      <c r="C1640" s="1">
        <v>2025</v>
      </c>
      <c r="D1640" s="1" t="s">
        <v>9180</v>
      </c>
      <c r="E1640" s="9" t="s">
        <v>41</v>
      </c>
      <c r="F1640" s="9" t="s">
        <v>42</v>
      </c>
      <c r="G1640" s="9" t="s">
        <v>9181</v>
      </c>
      <c r="H1640" s="9" t="s">
        <v>9182</v>
      </c>
      <c r="I1640" s="9" t="s">
        <v>45</v>
      </c>
      <c r="J1640" s="4" t="s">
        <v>9183</v>
      </c>
      <c r="K1640" s="6" t="s">
        <v>47</v>
      </c>
      <c r="L1640" s="4" t="s">
        <v>9184</v>
      </c>
      <c r="M1640" s="4"/>
      <c r="N1640" s="4"/>
      <c r="O1640" s="4"/>
      <c r="P1640" s="4"/>
      <c r="Q1640" s="4"/>
      <c r="R1640" s="4"/>
      <c r="S1640" s="4" t="s">
        <v>2209</v>
      </c>
      <c r="T1640" s="22">
        <v>25362000</v>
      </c>
      <c r="U1640" s="23">
        <v>45737</v>
      </c>
      <c r="V1640" s="1">
        <v>183</v>
      </c>
      <c r="W1640" s="4" t="s">
        <v>1452</v>
      </c>
      <c r="X1640" s="4" t="s">
        <v>1453</v>
      </c>
      <c r="Y1640" s="3"/>
    </row>
    <row r="1641" spans="2:25">
      <c r="B1641" s="1" t="s">
        <v>7057</v>
      </c>
      <c r="C1641" s="1">
        <v>2025</v>
      </c>
      <c r="D1641" s="1" t="s">
        <v>9185</v>
      </c>
      <c r="E1641" s="9" t="s">
        <v>41</v>
      </c>
      <c r="F1641" s="9" t="s">
        <v>42</v>
      </c>
      <c r="G1641" s="9" t="s">
        <v>9186</v>
      </c>
      <c r="H1641" s="9" t="s">
        <v>9187</v>
      </c>
      <c r="I1641" s="9" t="s">
        <v>45</v>
      </c>
      <c r="J1641" s="4" t="s">
        <v>9188</v>
      </c>
      <c r="K1641" s="6" t="s">
        <v>47</v>
      </c>
      <c r="L1641" s="4" t="s">
        <v>9189</v>
      </c>
      <c r="M1641" s="4"/>
      <c r="N1641" s="4"/>
      <c r="O1641" s="4"/>
      <c r="P1641" s="4"/>
      <c r="Q1641" s="4"/>
      <c r="R1641" s="4"/>
      <c r="S1641" s="4" t="s">
        <v>9045</v>
      </c>
      <c r="T1641" s="22">
        <v>33305000</v>
      </c>
      <c r="U1641" s="23">
        <v>45737</v>
      </c>
      <c r="V1641" s="1">
        <v>153</v>
      </c>
      <c r="W1641" s="4" t="s">
        <v>1452</v>
      </c>
      <c r="X1641" s="4" t="s">
        <v>1453</v>
      </c>
      <c r="Y1641" s="3"/>
    </row>
    <row r="1642" spans="2:25">
      <c r="B1642" s="1" t="s">
        <v>7057</v>
      </c>
      <c r="C1642" s="1">
        <v>2025</v>
      </c>
      <c r="D1642" s="1" t="s">
        <v>9190</v>
      </c>
      <c r="E1642" s="9" t="s">
        <v>41</v>
      </c>
      <c r="F1642" s="9" t="s">
        <v>42</v>
      </c>
      <c r="G1642" s="9" t="s">
        <v>9191</v>
      </c>
      <c r="H1642" s="9" t="s">
        <v>9192</v>
      </c>
      <c r="I1642" s="9" t="s">
        <v>45</v>
      </c>
      <c r="J1642" s="4" t="s">
        <v>9193</v>
      </c>
      <c r="K1642" s="6" t="s">
        <v>47</v>
      </c>
      <c r="L1642" s="4" t="s">
        <v>9194</v>
      </c>
      <c r="M1642" s="4"/>
      <c r="N1642" s="4"/>
      <c r="O1642" s="4"/>
      <c r="P1642" s="4"/>
      <c r="Q1642" s="4"/>
      <c r="R1642" s="4"/>
      <c r="S1642" s="4" t="s">
        <v>9195</v>
      </c>
      <c r="T1642" s="22">
        <v>76866000</v>
      </c>
      <c r="U1642" s="23">
        <v>45737</v>
      </c>
      <c r="V1642" s="1">
        <v>180</v>
      </c>
      <c r="W1642" s="4" t="s">
        <v>1452</v>
      </c>
      <c r="X1642" s="4" t="s">
        <v>1453</v>
      </c>
      <c r="Y1642" s="3"/>
    </row>
    <row r="1643" spans="2:25">
      <c r="B1643" s="1" t="s">
        <v>7057</v>
      </c>
      <c r="C1643" s="1">
        <v>2025</v>
      </c>
      <c r="D1643" s="1" t="s">
        <v>9196</v>
      </c>
      <c r="E1643" s="9" t="s">
        <v>41</v>
      </c>
      <c r="F1643" s="9" t="s">
        <v>42</v>
      </c>
      <c r="G1643" s="9" t="s">
        <v>9197</v>
      </c>
      <c r="H1643" s="9" t="s">
        <v>9198</v>
      </c>
      <c r="I1643" s="9" t="s">
        <v>45</v>
      </c>
      <c r="J1643" s="4" t="s">
        <v>9199</v>
      </c>
      <c r="K1643" s="6" t="s">
        <v>47</v>
      </c>
      <c r="L1643" s="4" t="s">
        <v>9200</v>
      </c>
      <c r="M1643" s="4"/>
      <c r="N1643" s="4"/>
      <c r="O1643" s="4"/>
      <c r="P1643" s="4"/>
      <c r="Q1643" s="4"/>
      <c r="R1643" s="4"/>
      <c r="S1643" s="4" t="s">
        <v>2560</v>
      </c>
      <c r="T1643" s="22">
        <v>23325000</v>
      </c>
      <c r="U1643" s="23">
        <v>45737</v>
      </c>
      <c r="V1643" s="1">
        <v>153</v>
      </c>
      <c r="W1643" s="4" t="s">
        <v>1452</v>
      </c>
      <c r="X1643" s="4" t="s">
        <v>1453</v>
      </c>
      <c r="Y1643" s="3"/>
    </row>
    <row r="1644" spans="2:25">
      <c r="B1644" s="1" t="s">
        <v>7057</v>
      </c>
      <c r="C1644" s="1">
        <v>2025</v>
      </c>
      <c r="D1644" s="1" t="s">
        <v>9201</v>
      </c>
      <c r="E1644" s="9" t="s">
        <v>41</v>
      </c>
      <c r="F1644" s="9" t="s">
        <v>42</v>
      </c>
      <c r="G1644" s="9" t="s">
        <v>9202</v>
      </c>
      <c r="H1644" s="9" t="s">
        <v>9203</v>
      </c>
      <c r="I1644" s="9" t="s">
        <v>45</v>
      </c>
      <c r="J1644" s="4" t="s">
        <v>9204</v>
      </c>
      <c r="K1644" s="6" t="s">
        <v>47</v>
      </c>
      <c r="L1644" s="4" t="s">
        <v>9205</v>
      </c>
      <c r="M1644" s="4"/>
      <c r="N1644" s="4"/>
      <c r="O1644" s="4"/>
      <c r="P1644" s="4"/>
      <c r="Q1644" s="4"/>
      <c r="R1644" s="4"/>
      <c r="S1644" s="4" t="s">
        <v>9206</v>
      </c>
      <c r="T1644" s="22">
        <v>30966201</v>
      </c>
      <c r="U1644" s="23">
        <v>45737</v>
      </c>
      <c r="V1644" s="1">
        <v>189</v>
      </c>
      <c r="W1644" s="4" t="s">
        <v>422</v>
      </c>
      <c r="X1644" s="4" t="s">
        <v>423</v>
      </c>
      <c r="Y1644" s="3"/>
    </row>
    <row r="1645" spans="2:25">
      <c r="B1645" s="1" t="s">
        <v>7057</v>
      </c>
      <c r="C1645" s="1">
        <v>2025</v>
      </c>
      <c r="D1645" s="1" t="s">
        <v>9207</v>
      </c>
      <c r="E1645" s="9" t="s">
        <v>41</v>
      </c>
      <c r="F1645" s="9" t="s">
        <v>42</v>
      </c>
      <c r="G1645" s="9" t="s">
        <v>9208</v>
      </c>
      <c r="H1645" s="9" t="s">
        <v>9209</v>
      </c>
      <c r="I1645" s="9" t="s">
        <v>45</v>
      </c>
      <c r="J1645" s="4" t="s">
        <v>9210</v>
      </c>
      <c r="K1645" s="6" t="s">
        <v>47</v>
      </c>
      <c r="L1645" s="4" t="s">
        <v>9211</v>
      </c>
      <c r="M1645" s="4"/>
      <c r="N1645" s="4"/>
      <c r="O1645" s="4"/>
      <c r="P1645" s="4"/>
      <c r="Q1645" s="4"/>
      <c r="R1645" s="4"/>
      <c r="S1645" s="4" t="s">
        <v>9212</v>
      </c>
      <c r="T1645" s="22">
        <v>25740000</v>
      </c>
      <c r="U1645" s="23">
        <v>45737</v>
      </c>
      <c r="V1645" s="1">
        <v>150</v>
      </c>
      <c r="W1645" s="4" t="s">
        <v>1452</v>
      </c>
      <c r="X1645" s="4" t="s">
        <v>1453</v>
      </c>
      <c r="Y1645" s="3"/>
    </row>
    <row r="1646" spans="2:25">
      <c r="B1646" s="1" t="s">
        <v>7057</v>
      </c>
      <c r="C1646" s="1">
        <v>2025</v>
      </c>
      <c r="D1646" s="1" t="s">
        <v>9213</v>
      </c>
      <c r="E1646" s="9" t="s">
        <v>41</v>
      </c>
      <c r="F1646" s="9" t="s">
        <v>42</v>
      </c>
      <c r="G1646" s="9" t="s">
        <v>9214</v>
      </c>
      <c r="H1646" s="9" t="s">
        <v>9215</v>
      </c>
      <c r="I1646" s="9" t="s">
        <v>45</v>
      </c>
      <c r="J1646" s="4" t="s">
        <v>9216</v>
      </c>
      <c r="K1646" s="6" t="s">
        <v>47</v>
      </c>
      <c r="L1646" s="4" t="s">
        <v>9217</v>
      </c>
      <c r="M1646" s="4"/>
      <c r="N1646" s="4"/>
      <c r="O1646" s="4"/>
      <c r="P1646" s="4"/>
      <c r="Q1646" s="4"/>
      <c r="R1646" s="4"/>
      <c r="S1646" s="4" t="s">
        <v>9001</v>
      </c>
      <c r="T1646" s="22">
        <v>59190000</v>
      </c>
      <c r="U1646" s="23">
        <v>45741</v>
      </c>
      <c r="V1646" s="1">
        <v>180</v>
      </c>
      <c r="W1646" s="4" t="s">
        <v>1452</v>
      </c>
      <c r="X1646" s="4" t="s">
        <v>1453</v>
      </c>
      <c r="Y1646" s="3"/>
    </row>
    <row r="1647" spans="2:25">
      <c r="B1647" s="1" t="s">
        <v>7057</v>
      </c>
      <c r="C1647" s="1">
        <v>2025</v>
      </c>
      <c r="D1647" s="1" t="s">
        <v>9218</v>
      </c>
      <c r="E1647" s="9" t="s">
        <v>41</v>
      </c>
      <c r="F1647" s="9" t="s">
        <v>42</v>
      </c>
      <c r="G1647" s="9" t="s">
        <v>9219</v>
      </c>
      <c r="H1647" s="9" t="s">
        <v>9220</v>
      </c>
      <c r="I1647" s="9" t="s">
        <v>45</v>
      </c>
      <c r="J1647" s="4" t="s">
        <v>9221</v>
      </c>
      <c r="K1647" s="6" t="s">
        <v>47</v>
      </c>
      <c r="L1647" s="4" t="s">
        <v>9222</v>
      </c>
      <c r="M1647" s="4"/>
      <c r="N1647" s="4"/>
      <c r="O1647" s="4"/>
      <c r="P1647" s="4"/>
      <c r="Q1647" s="4"/>
      <c r="R1647" s="4"/>
      <c r="S1647" s="4" t="s">
        <v>9079</v>
      </c>
      <c r="T1647" s="22">
        <v>20870000</v>
      </c>
      <c r="U1647" s="23">
        <v>45741</v>
      </c>
      <c r="V1647" s="1">
        <v>153</v>
      </c>
      <c r="W1647" s="4" t="s">
        <v>1452</v>
      </c>
      <c r="X1647" s="4" t="s">
        <v>1453</v>
      </c>
      <c r="Y1647" s="3"/>
    </row>
    <row r="1648" spans="2:25">
      <c r="B1648" s="1" t="s">
        <v>7057</v>
      </c>
      <c r="C1648" s="1">
        <v>2025</v>
      </c>
      <c r="D1648" s="1" t="s">
        <v>9223</v>
      </c>
      <c r="E1648" s="9" t="s">
        <v>41</v>
      </c>
      <c r="F1648" s="9" t="s">
        <v>42</v>
      </c>
      <c r="G1648" s="9" t="s">
        <v>9224</v>
      </c>
      <c r="H1648" s="9" t="s">
        <v>9225</v>
      </c>
      <c r="I1648" s="9" t="s">
        <v>45</v>
      </c>
      <c r="J1648" s="4" t="s">
        <v>9226</v>
      </c>
      <c r="K1648" s="6" t="s">
        <v>47</v>
      </c>
      <c r="L1648" s="4" t="s">
        <v>9227</v>
      </c>
      <c r="M1648" s="4"/>
      <c r="N1648" s="4"/>
      <c r="O1648" s="4"/>
      <c r="P1648" s="4"/>
      <c r="Q1648" s="4"/>
      <c r="R1648" s="4"/>
      <c r="S1648" s="4" t="s">
        <v>9007</v>
      </c>
      <c r="T1648" s="22">
        <v>45030000</v>
      </c>
      <c r="U1648" s="23">
        <v>45741</v>
      </c>
      <c r="V1648" s="1">
        <v>150</v>
      </c>
      <c r="W1648" s="4" t="s">
        <v>1452</v>
      </c>
      <c r="X1648" s="4" t="s">
        <v>1453</v>
      </c>
      <c r="Y1648" s="3"/>
    </row>
    <row r="1649" spans="2:25">
      <c r="B1649" s="1" t="s">
        <v>7057</v>
      </c>
      <c r="C1649" s="1">
        <v>2025</v>
      </c>
      <c r="D1649" s="1" t="s">
        <v>9228</v>
      </c>
      <c r="E1649" s="9" t="s">
        <v>41</v>
      </c>
      <c r="F1649" s="9" t="s">
        <v>91</v>
      </c>
      <c r="G1649" s="9" t="s">
        <v>9229</v>
      </c>
      <c r="H1649" s="9" t="s">
        <v>9230</v>
      </c>
      <c r="I1649" s="9" t="s">
        <v>45</v>
      </c>
      <c r="J1649" s="4" t="s">
        <v>9231</v>
      </c>
      <c r="K1649" s="6" t="s">
        <v>47</v>
      </c>
      <c r="L1649" s="4" t="s">
        <v>9232</v>
      </c>
      <c r="M1649" s="4"/>
      <c r="N1649" s="4"/>
      <c r="O1649" s="4"/>
      <c r="P1649" s="4"/>
      <c r="Q1649" s="4"/>
      <c r="R1649" s="4"/>
      <c r="S1649" s="4" t="s">
        <v>9233</v>
      </c>
      <c r="T1649" s="22">
        <v>23982000</v>
      </c>
      <c r="U1649" s="23">
        <v>45741</v>
      </c>
      <c r="V1649" s="1">
        <v>180</v>
      </c>
      <c r="W1649" s="4" t="s">
        <v>1452</v>
      </c>
      <c r="X1649" s="4" t="s">
        <v>1453</v>
      </c>
      <c r="Y1649" s="3"/>
    </row>
    <row r="1650" spans="2:25">
      <c r="B1650" s="1" t="s">
        <v>7057</v>
      </c>
      <c r="C1650" s="1">
        <v>2025</v>
      </c>
      <c r="D1650" s="1" t="s">
        <v>9234</v>
      </c>
      <c r="E1650" s="9" t="s">
        <v>41</v>
      </c>
      <c r="F1650" s="9" t="s">
        <v>91</v>
      </c>
      <c r="G1650" s="9" t="s">
        <v>9235</v>
      </c>
      <c r="H1650" s="9" t="s">
        <v>9236</v>
      </c>
      <c r="I1650" s="9" t="s">
        <v>45</v>
      </c>
      <c r="J1650" s="4" t="s">
        <v>9237</v>
      </c>
      <c r="K1650" s="6" t="s">
        <v>47</v>
      </c>
      <c r="L1650" s="4" t="s">
        <v>9238</v>
      </c>
      <c r="M1650" s="4"/>
      <c r="N1650" s="4"/>
      <c r="O1650" s="4"/>
      <c r="P1650" s="4"/>
      <c r="Q1650" s="4"/>
      <c r="R1650" s="4"/>
      <c r="S1650" s="4" t="s">
        <v>8786</v>
      </c>
      <c r="T1650" s="22">
        <v>12605000</v>
      </c>
      <c r="U1650" s="23">
        <v>45741</v>
      </c>
      <c r="V1650" s="1">
        <v>150</v>
      </c>
      <c r="W1650" s="4" t="s">
        <v>1452</v>
      </c>
      <c r="X1650" s="4" t="s">
        <v>1453</v>
      </c>
      <c r="Y1650" s="3"/>
    </row>
    <row r="1651" spans="2:25">
      <c r="B1651" s="1" t="s">
        <v>7057</v>
      </c>
      <c r="C1651" s="1">
        <v>2025</v>
      </c>
      <c r="D1651" s="1" t="s">
        <v>9239</v>
      </c>
      <c r="E1651" s="9" t="s">
        <v>41</v>
      </c>
      <c r="F1651" s="9" t="s">
        <v>91</v>
      </c>
      <c r="G1651" s="9" t="s">
        <v>9240</v>
      </c>
      <c r="H1651" s="9" t="s">
        <v>9241</v>
      </c>
      <c r="I1651" s="9" t="s">
        <v>45</v>
      </c>
      <c r="J1651" s="4" t="s">
        <v>9242</v>
      </c>
      <c r="K1651" s="6" t="s">
        <v>47</v>
      </c>
      <c r="L1651" s="4" t="s">
        <v>9243</v>
      </c>
      <c r="M1651" s="4"/>
      <c r="N1651" s="4"/>
      <c r="O1651" s="4"/>
      <c r="P1651" s="4"/>
      <c r="Q1651" s="4"/>
      <c r="R1651" s="4"/>
      <c r="S1651" s="4" t="s">
        <v>8786</v>
      </c>
      <c r="T1651" s="22">
        <v>12605000</v>
      </c>
      <c r="U1651" s="23">
        <v>45741</v>
      </c>
      <c r="V1651" s="1">
        <v>150</v>
      </c>
      <c r="W1651" s="4" t="s">
        <v>1452</v>
      </c>
      <c r="X1651" s="4" t="s">
        <v>1453</v>
      </c>
      <c r="Y1651" s="3"/>
    </row>
    <row r="1652" spans="2:25">
      <c r="B1652" s="1" t="s">
        <v>7057</v>
      </c>
      <c r="C1652" s="1">
        <v>2025</v>
      </c>
      <c r="D1652" s="1" t="s">
        <v>9244</v>
      </c>
      <c r="E1652" s="9" t="s">
        <v>41</v>
      </c>
      <c r="F1652" s="9" t="s">
        <v>91</v>
      </c>
      <c r="G1652" s="9" t="s">
        <v>9245</v>
      </c>
      <c r="H1652" s="9" t="s">
        <v>9246</v>
      </c>
      <c r="I1652" s="9" t="s">
        <v>45</v>
      </c>
      <c r="J1652" s="4" t="s">
        <v>9247</v>
      </c>
      <c r="K1652" s="6" t="s">
        <v>47</v>
      </c>
      <c r="L1652" s="4" t="s">
        <v>9248</v>
      </c>
      <c r="M1652" s="4"/>
      <c r="N1652" s="4"/>
      <c r="O1652" s="4"/>
      <c r="P1652" s="4"/>
      <c r="Q1652" s="4"/>
      <c r="R1652" s="4"/>
      <c r="S1652" s="4" t="s">
        <v>2715</v>
      </c>
      <c r="T1652" s="22">
        <v>14720000</v>
      </c>
      <c r="U1652" s="23">
        <v>45741</v>
      </c>
      <c r="V1652" s="1">
        <v>153</v>
      </c>
      <c r="W1652" s="4" t="s">
        <v>1452</v>
      </c>
      <c r="X1652" s="4" t="s">
        <v>1453</v>
      </c>
      <c r="Y1652" s="3"/>
    </row>
    <row r="1653" spans="2:25">
      <c r="B1653" s="1" t="s">
        <v>7057</v>
      </c>
      <c r="C1653" s="1">
        <v>2025</v>
      </c>
      <c r="D1653" s="1" t="s">
        <v>9249</v>
      </c>
      <c r="E1653" s="9" t="s">
        <v>41</v>
      </c>
      <c r="F1653" s="9" t="s">
        <v>42</v>
      </c>
      <c r="G1653" s="9" t="s">
        <v>9250</v>
      </c>
      <c r="H1653" s="9" t="s">
        <v>9251</v>
      </c>
      <c r="I1653" s="9" t="s">
        <v>45</v>
      </c>
      <c r="J1653" s="4" t="s">
        <v>9252</v>
      </c>
      <c r="K1653" s="6" t="s">
        <v>47</v>
      </c>
      <c r="L1653" s="4" t="s">
        <v>9253</v>
      </c>
      <c r="M1653" s="4"/>
      <c r="N1653" s="4"/>
      <c r="O1653" s="4"/>
      <c r="P1653" s="4"/>
      <c r="Q1653" s="4"/>
      <c r="R1653" s="4"/>
      <c r="S1653" s="4" t="s">
        <v>9254</v>
      </c>
      <c r="T1653" s="22">
        <v>39975000</v>
      </c>
      <c r="U1653" s="23">
        <v>45741</v>
      </c>
      <c r="V1653" s="1">
        <v>214</v>
      </c>
      <c r="W1653" s="4" t="s">
        <v>1452</v>
      </c>
      <c r="X1653" s="4" t="s">
        <v>1453</v>
      </c>
      <c r="Y1653" s="3"/>
    </row>
    <row r="1654" spans="2:25">
      <c r="B1654" s="1" t="s">
        <v>7057</v>
      </c>
      <c r="C1654" s="1">
        <v>2025</v>
      </c>
      <c r="D1654" s="1" t="s">
        <v>9255</v>
      </c>
      <c r="E1654" s="9" t="s">
        <v>41</v>
      </c>
      <c r="F1654" s="9" t="s">
        <v>42</v>
      </c>
      <c r="G1654" s="9" t="s">
        <v>9256</v>
      </c>
      <c r="H1654" s="9" t="s">
        <v>9257</v>
      </c>
      <c r="I1654" s="9" t="s">
        <v>45</v>
      </c>
      <c r="J1654" s="4" t="s">
        <v>9258</v>
      </c>
      <c r="K1654" s="6" t="s">
        <v>47</v>
      </c>
      <c r="L1654" s="4" t="s">
        <v>9259</v>
      </c>
      <c r="M1654" s="4"/>
      <c r="N1654" s="4"/>
      <c r="O1654" s="4"/>
      <c r="P1654" s="4"/>
      <c r="Q1654" s="4"/>
      <c r="R1654" s="4"/>
      <c r="S1654" s="4" t="s">
        <v>9260</v>
      </c>
      <c r="T1654" s="22">
        <v>41166000</v>
      </c>
      <c r="U1654" s="23">
        <v>45741</v>
      </c>
      <c r="V1654" s="1">
        <v>183</v>
      </c>
      <c r="W1654" s="4" t="s">
        <v>1452</v>
      </c>
      <c r="X1654" s="4" t="s">
        <v>1453</v>
      </c>
      <c r="Y1654" s="3"/>
    </row>
    <row r="1655" spans="2:25">
      <c r="B1655" s="1" t="s">
        <v>7057</v>
      </c>
      <c r="C1655" s="1">
        <v>2025</v>
      </c>
      <c r="D1655" s="1" t="s">
        <v>9261</v>
      </c>
      <c r="E1655" s="9" t="s">
        <v>41</v>
      </c>
      <c r="F1655" s="9" t="s">
        <v>42</v>
      </c>
      <c r="G1655" s="9" t="s">
        <v>9262</v>
      </c>
      <c r="H1655" s="9" t="s">
        <v>9263</v>
      </c>
      <c r="I1655" s="9" t="s">
        <v>45</v>
      </c>
      <c r="J1655" s="4" t="s">
        <v>9264</v>
      </c>
      <c r="K1655" s="6" t="s">
        <v>47</v>
      </c>
      <c r="L1655" s="4" t="s">
        <v>9265</v>
      </c>
      <c r="M1655" s="4"/>
      <c r="N1655" s="4"/>
      <c r="O1655" s="4"/>
      <c r="P1655" s="4"/>
      <c r="Q1655" s="4"/>
      <c r="R1655" s="4"/>
      <c r="S1655" s="4" t="s">
        <v>2209</v>
      </c>
      <c r="T1655" s="22">
        <v>25362000</v>
      </c>
      <c r="U1655" s="23">
        <v>45741</v>
      </c>
      <c r="V1655" s="1">
        <v>180</v>
      </c>
      <c r="W1655" s="4" t="s">
        <v>1452</v>
      </c>
      <c r="X1655" s="4" t="s">
        <v>1453</v>
      </c>
      <c r="Y1655" s="3"/>
    </row>
    <row r="1656" spans="2:25">
      <c r="B1656" s="1" t="s">
        <v>7057</v>
      </c>
      <c r="C1656" s="1">
        <v>2025</v>
      </c>
      <c r="D1656" s="1" t="s">
        <v>9266</v>
      </c>
      <c r="E1656" s="9" t="s">
        <v>41</v>
      </c>
      <c r="F1656" s="9" t="s">
        <v>42</v>
      </c>
      <c r="G1656" s="9" t="s">
        <v>9267</v>
      </c>
      <c r="H1656" s="9" t="s">
        <v>9268</v>
      </c>
      <c r="I1656" s="9" t="s">
        <v>45</v>
      </c>
      <c r="J1656" s="4" t="s">
        <v>9269</v>
      </c>
      <c r="K1656" s="6" t="s">
        <v>47</v>
      </c>
      <c r="L1656" s="4" t="s">
        <v>9270</v>
      </c>
      <c r="M1656" s="4"/>
      <c r="N1656" s="4"/>
      <c r="O1656" s="4"/>
      <c r="P1656" s="4"/>
      <c r="Q1656" s="4"/>
      <c r="R1656" s="4"/>
      <c r="S1656" s="4" t="s">
        <v>2560</v>
      </c>
      <c r="T1656" s="22">
        <v>23325000</v>
      </c>
      <c r="U1656" s="23">
        <v>45741</v>
      </c>
      <c r="V1656" s="1">
        <v>153</v>
      </c>
      <c r="W1656" s="4" t="s">
        <v>1452</v>
      </c>
      <c r="X1656" s="4" t="s">
        <v>1453</v>
      </c>
      <c r="Y1656" s="3"/>
    </row>
    <row r="1657" spans="2:25">
      <c r="B1657" s="1" t="s">
        <v>7057</v>
      </c>
      <c r="C1657" s="1">
        <v>2025</v>
      </c>
      <c r="D1657" s="1" t="s">
        <v>9271</v>
      </c>
      <c r="E1657" s="9" t="s">
        <v>41</v>
      </c>
      <c r="F1657" s="9" t="s">
        <v>42</v>
      </c>
      <c r="G1657" s="9" t="s">
        <v>9272</v>
      </c>
      <c r="H1657" s="9" t="s">
        <v>9273</v>
      </c>
      <c r="I1657" s="9" t="s">
        <v>45</v>
      </c>
      <c r="J1657" s="4" t="s">
        <v>9274</v>
      </c>
      <c r="K1657" s="6" t="s">
        <v>47</v>
      </c>
      <c r="L1657" s="4" t="s">
        <v>9275</v>
      </c>
      <c r="M1657" s="4"/>
      <c r="N1657" s="4"/>
      <c r="O1657" s="4"/>
      <c r="P1657" s="4"/>
      <c r="Q1657" s="4"/>
      <c r="R1657" s="4"/>
      <c r="S1657" s="4" t="s">
        <v>9045</v>
      </c>
      <c r="T1657" s="22">
        <v>33305000</v>
      </c>
      <c r="U1657" s="23">
        <v>45741</v>
      </c>
      <c r="V1657" s="1">
        <v>153</v>
      </c>
      <c r="W1657" s="4" t="s">
        <v>1452</v>
      </c>
      <c r="X1657" s="4" t="s">
        <v>1453</v>
      </c>
      <c r="Y1657" s="3"/>
    </row>
    <row r="1658" spans="2:25">
      <c r="B1658" s="1" t="s">
        <v>7057</v>
      </c>
      <c r="C1658" s="1">
        <v>2025</v>
      </c>
      <c r="D1658" s="1" t="s">
        <v>9276</v>
      </c>
      <c r="E1658" s="9" t="s">
        <v>41</v>
      </c>
      <c r="F1658" s="9" t="s">
        <v>42</v>
      </c>
      <c r="G1658" s="9" t="s">
        <v>9277</v>
      </c>
      <c r="H1658" s="9" t="s">
        <v>9278</v>
      </c>
      <c r="I1658" s="9" t="s">
        <v>45</v>
      </c>
      <c r="J1658" s="4" t="s">
        <v>9279</v>
      </c>
      <c r="K1658" s="6" t="s">
        <v>47</v>
      </c>
      <c r="L1658" s="4" t="s">
        <v>9280</v>
      </c>
      <c r="M1658" s="4"/>
      <c r="N1658" s="4"/>
      <c r="O1658" s="4"/>
      <c r="P1658" s="4"/>
      <c r="Q1658" s="4"/>
      <c r="R1658" s="4"/>
      <c r="S1658" s="4" t="s">
        <v>9281</v>
      </c>
      <c r="T1658" s="22">
        <v>54000000</v>
      </c>
      <c r="U1658" s="23">
        <v>45741</v>
      </c>
      <c r="V1658" s="1">
        <v>183</v>
      </c>
      <c r="W1658" s="4" t="s">
        <v>1452</v>
      </c>
      <c r="X1658" s="4" t="s">
        <v>1453</v>
      </c>
      <c r="Y1658" s="3"/>
    </row>
    <row r="1659" spans="2:25">
      <c r="B1659" s="1" t="s">
        <v>7057</v>
      </c>
      <c r="C1659" s="1">
        <v>2025</v>
      </c>
      <c r="D1659" s="1" t="s">
        <v>9282</v>
      </c>
      <c r="E1659" s="9" t="s">
        <v>41</v>
      </c>
      <c r="F1659" s="9" t="s">
        <v>42</v>
      </c>
      <c r="G1659" s="9" t="s">
        <v>9283</v>
      </c>
      <c r="H1659" s="9" t="s">
        <v>9284</v>
      </c>
      <c r="I1659" s="9" t="s">
        <v>45</v>
      </c>
      <c r="J1659" s="4" t="s">
        <v>9285</v>
      </c>
      <c r="K1659" s="6" t="s">
        <v>47</v>
      </c>
      <c r="L1659" s="4" t="s">
        <v>9286</v>
      </c>
      <c r="M1659" s="4"/>
      <c r="N1659" s="4"/>
      <c r="O1659" s="4"/>
      <c r="P1659" s="4"/>
      <c r="Q1659" s="4"/>
      <c r="R1659" s="4"/>
      <c r="S1659" s="4" t="s">
        <v>2560</v>
      </c>
      <c r="T1659" s="22">
        <v>23325000</v>
      </c>
      <c r="U1659" s="23">
        <v>45741</v>
      </c>
      <c r="V1659" s="1">
        <v>153</v>
      </c>
      <c r="W1659" s="4" t="s">
        <v>1452</v>
      </c>
      <c r="X1659" s="4" t="s">
        <v>1453</v>
      </c>
      <c r="Y1659" s="3"/>
    </row>
    <row r="1660" spans="2:25">
      <c r="B1660" s="1" t="s">
        <v>7057</v>
      </c>
      <c r="C1660" s="1">
        <v>2025</v>
      </c>
      <c r="D1660" s="1" t="s">
        <v>9287</v>
      </c>
      <c r="E1660" s="9" t="s">
        <v>41</v>
      </c>
      <c r="F1660" s="9" t="s">
        <v>42</v>
      </c>
      <c r="G1660" s="9" t="s">
        <v>9288</v>
      </c>
      <c r="H1660" s="9" t="s">
        <v>9289</v>
      </c>
      <c r="I1660" s="9" t="s">
        <v>45</v>
      </c>
      <c r="J1660" s="4" t="s">
        <v>9290</v>
      </c>
      <c r="K1660" s="6" t="s">
        <v>47</v>
      </c>
      <c r="L1660" s="4" t="s">
        <v>9291</v>
      </c>
      <c r="M1660" s="4"/>
      <c r="N1660" s="4"/>
      <c r="O1660" s="4"/>
      <c r="P1660" s="4"/>
      <c r="Q1660" s="4"/>
      <c r="R1660" s="4"/>
      <c r="S1660" s="4" t="s">
        <v>2560</v>
      </c>
      <c r="T1660" s="22">
        <v>27990000</v>
      </c>
      <c r="U1660" s="23">
        <v>45741</v>
      </c>
      <c r="V1660" s="1">
        <v>183</v>
      </c>
      <c r="W1660" s="4" t="s">
        <v>1452</v>
      </c>
      <c r="X1660" s="4" t="s">
        <v>1453</v>
      </c>
      <c r="Y1660" s="3"/>
    </row>
    <row r="1661" spans="2:25">
      <c r="B1661" s="1" t="s">
        <v>7057</v>
      </c>
      <c r="C1661" s="1">
        <v>2025</v>
      </c>
      <c r="D1661" s="1" t="s">
        <v>9292</v>
      </c>
      <c r="E1661" s="9" t="s">
        <v>41</v>
      </c>
      <c r="F1661" s="9" t="s">
        <v>91</v>
      </c>
      <c r="G1661" s="9" t="s">
        <v>9293</v>
      </c>
      <c r="H1661" s="9" t="s">
        <v>9294</v>
      </c>
      <c r="I1661" s="9" t="s">
        <v>45</v>
      </c>
      <c r="J1661" s="4" t="s">
        <v>9295</v>
      </c>
      <c r="K1661" s="6" t="s">
        <v>47</v>
      </c>
      <c r="L1661" s="4" t="s">
        <v>9296</v>
      </c>
      <c r="M1661" s="4"/>
      <c r="N1661" s="4"/>
      <c r="O1661" s="4"/>
      <c r="P1661" s="4"/>
      <c r="Q1661" s="4"/>
      <c r="R1661" s="4"/>
      <c r="S1661" s="4" t="s">
        <v>8786</v>
      </c>
      <c r="T1661" s="22">
        <v>15126000</v>
      </c>
      <c r="U1661" s="23">
        <v>45741</v>
      </c>
      <c r="V1661" s="1">
        <v>183</v>
      </c>
      <c r="W1661" s="4" t="s">
        <v>1452</v>
      </c>
      <c r="X1661" s="4" t="s">
        <v>1453</v>
      </c>
      <c r="Y1661" s="3"/>
    </row>
    <row r="1662" spans="2:25">
      <c r="B1662" s="1" t="s">
        <v>7057</v>
      </c>
      <c r="C1662" s="1">
        <v>2025</v>
      </c>
      <c r="D1662" s="1" t="s">
        <v>9297</v>
      </c>
      <c r="E1662" s="9" t="s">
        <v>41</v>
      </c>
      <c r="F1662" s="9" t="s">
        <v>42</v>
      </c>
      <c r="G1662" s="9" t="s">
        <v>9298</v>
      </c>
      <c r="H1662" s="9" t="s">
        <v>9299</v>
      </c>
      <c r="I1662" s="9" t="s">
        <v>45</v>
      </c>
      <c r="J1662" s="4" t="s">
        <v>9300</v>
      </c>
      <c r="K1662" s="6" t="s">
        <v>47</v>
      </c>
      <c r="L1662" s="4" t="s">
        <v>9301</v>
      </c>
      <c r="M1662" s="4"/>
      <c r="N1662" s="4"/>
      <c r="O1662" s="4"/>
      <c r="P1662" s="4"/>
      <c r="Q1662" s="4"/>
      <c r="R1662" s="4"/>
      <c r="S1662" s="4" t="s">
        <v>9302</v>
      </c>
      <c r="T1662" s="22">
        <v>55434000</v>
      </c>
      <c r="U1662" s="23">
        <v>45741</v>
      </c>
      <c r="V1662" s="1">
        <v>183</v>
      </c>
      <c r="W1662" s="4" t="s">
        <v>1452</v>
      </c>
      <c r="X1662" s="4" t="s">
        <v>1453</v>
      </c>
      <c r="Y1662" s="3"/>
    </row>
    <row r="1663" spans="2:25">
      <c r="B1663" s="1" t="s">
        <v>7057</v>
      </c>
      <c r="C1663" s="1">
        <v>2025</v>
      </c>
      <c r="D1663" s="1" t="s">
        <v>9303</v>
      </c>
      <c r="E1663" s="9" t="s">
        <v>41</v>
      </c>
      <c r="F1663" s="9" t="s">
        <v>42</v>
      </c>
      <c r="G1663" s="9" t="s">
        <v>9304</v>
      </c>
      <c r="H1663" s="9" t="s">
        <v>9305</v>
      </c>
      <c r="I1663" s="9" t="s">
        <v>45</v>
      </c>
      <c r="J1663" s="4" t="s">
        <v>9306</v>
      </c>
      <c r="K1663" s="6" t="s">
        <v>47</v>
      </c>
      <c r="L1663" s="4" t="s">
        <v>9307</v>
      </c>
      <c r="M1663" s="4"/>
      <c r="N1663" s="4"/>
      <c r="O1663" s="4"/>
      <c r="P1663" s="4"/>
      <c r="Q1663" s="4"/>
      <c r="R1663" s="4"/>
      <c r="S1663" s="4" t="s">
        <v>9308</v>
      </c>
      <c r="T1663" s="22">
        <v>42000000</v>
      </c>
      <c r="U1663" s="23">
        <v>45741</v>
      </c>
      <c r="V1663" s="1">
        <v>183</v>
      </c>
      <c r="W1663" s="4" t="s">
        <v>1452</v>
      </c>
      <c r="X1663" s="4" t="s">
        <v>1453</v>
      </c>
      <c r="Y1663" s="3"/>
    </row>
    <row r="1664" spans="2:25">
      <c r="B1664" s="1" t="s">
        <v>7057</v>
      </c>
      <c r="C1664" s="1">
        <v>2025</v>
      </c>
      <c r="D1664" s="1" t="s">
        <v>9309</v>
      </c>
      <c r="E1664" s="9" t="s">
        <v>41</v>
      </c>
      <c r="F1664" s="9" t="s">
        <v>42</v>
      </c>
      <c r="G1664" s="9" t="s">
        <v>9310</v>
      </c>
      <c r="H1664" s="9" t="s">
        <v>9311</v>
      </c>
      <c r="I1664" s="9" t="s">
        <v>45</v>
      </c>
      <c r="J1664" s="4" t="s">
        <v>9312</v>
      </c>
      <c r="K1664" s="6" t="s">
        <v>47</v>
      </c>
      <c r="L1664" s="4" t="s">
        <v>9313</v>
      </c>
      <c r="M1664" s="4"/>
      <c r="N1664" s="4"/>
      <c r="O1664" s="4"/>
      <c r="P1664" s="4"/>
      <c r="Q1664" s="4"/>
      <c r="R1664" s="4"/>
      <c r="S1664" s="4" t="s">
        <v>9314</v>
      </c>
      <c r="T1664" s="22">
        <v>87198000</v>
      </c>
      <c r="U1664" s="23">
        <v>45741</v>
      </c>
      <c r="V1664" s="1">
        <v>180</v>
      </c>
      <c r="W1664" s="4" t="s">
        <v>1905</v>
      </c>
      <c r="X1664" s="4" t="s">
        <v>1906</v>
      </c>
      <c r="Y1664" s="3"/>
    </row>
    <row r="1665" spans="2:25">
      <c r="B1665" s="1" t="s">
        <v>7057</v>
      </c>
      <c r="C1665" s="1">
        <v>2025</v>
      </c>
      <c r="D1665" s="1" t="s">
        <v>9315</v>
      </c>
      <c r="E1665" s="9" t="s">
        <v>41</v>
      </c>
      <c r="F1665" s="9" t="s">
        <v>42</v>
      </c>
      <c r="G1665" s="9" t="s">
        <v>9316</v>
      </c>
      <c r="H1665" s="9" t="s">
        <v>9317</v>
      </c>
      <c r="I1665" s="9" t="s">
        <v>45</v>
      </c>
      <c r="J1665" s="4" t="s">
        <v>9318</v>
      </c>
      <c r="K1665" s="6" t="s">
        <v>47</v>
      </c>
      <c r="L1665" s="4" t="s">
        <v>9319</v>
      </c>
      <c r="M1665" s="4"/>
      <c r="N1665" s="4"/>
      <c r="O1665" s="4"/>
      <c r="P1665" s="4"/>
      <c r="Q1665" s="4"/>
      <c r="R1665" s="4"/>
      <c r="S1665" s="4" t="s">
        <v>2209</v>
      </c>
      <c r="T1665" s="22">
        <v>21135000</v>
      </c>
      <c r="U1665" s="23">
        <v>45741</v>
      </c>
      <c r="V1665" s="1">
        <v>153</v>
      </c>
      <c r="W1665" s="4" t="s">
        <v>1452</v>
      </c>
      <c r="X1665" s="4" t="s">
        <v>1453</v>
      </c>
      <c r="Y1665" s="3"/>
    </row>
    <row r="1666" spans="2:25">
      <c r="B1666" s="1" t="s">
        <v>7057</v>
      </c>
      <c r="C1666" s="1">
        <v>2025</v>
      </c>
      <c r="D1666" s="1" t="s">
        <v>9320</v>
      </c>
      <c r="E1666" s="9" t="s">
        <v>41</v>
      </c>
      <c r="F1666" s="9" t="s">
        <v>42</v>
      </c>
      <c r="G1666" s="9" t="s">
        <v>9321</v>
      </c>
      <c r="H1666" s="9" t="s">
        <v>9322</v>
      </c>
      <c r="I1666" s="9" t="s">
        <v>45</v>
      </c>
      <c r="J1666" s="4" t="s">
        <v>9323</v>
      </c>
      <c r="K1666" s="6" t="s">
        <v>47</v>
      </c>
      <c r="L1666" s="4" t="s">
        <v>9324</v>
      </c>
      <c r="M1666" s="4"/>
      <c r="N1666" s="4"/>
      <c r="O1666" s="4"/>
      <c r="P1666" s="4"/>
      <c r="Q1666" s="4"/>
      <c r="R1666" s="4"/>
      <c r="S1666" s="4" t="s">
        <v>9325</v>
      </c>
      <c r="T1666" s="22">
        <v>57532500</v>
      </c>
      <c r="U1666" s="23">
        <v>45741</v>
      </c>
      <c r="V1666" s="1">
        <v>220</v>
      </c>
      <c r="W1666" s="4" t="s">
        <v>1478</v>
      </c>
      <c r="X1666" s="4" t="s">
        <v>1479</v>
      </c>
      <c r="Y1666" s="3"/>
    </row>
    <row r="1667" spans="2:25">
      <c r="B1667" s="1" t="s">
        <v>7057</v>
      </c>
      <c r="C1667" s="1">
        <v>2025</v>
      </c>
      <c r="D1667" s="1" t="s">
        <v>9326</v>
      </c>
      <c r="E1667" s="9" t="s">
        <v>41</v>
      </c>
      <c r="F1667" s="9" t="s">
        <v>42</v>
      </c>
      <c r="G1667" s="9" t="s">
        <v>9327</v>
      </c>
      <c r="H1667" s="9" t="s">
        <v>9328</v>
      </c>
      <c r="I1667" s="9" t="s">
        <v>45</v>
      </c>
      <c r="J1667" s="4" t="s">
        <v>9329</v>
      </c>
      <c r="K1667" s="6" t="s">
        <v>47</v>
      </c>
      <c r="L1667" s="4" t="s">
        <v>9330</v>
      </c>
      <c r="M1667" s="4"/>
      <c r="N1667" s="4"/>
      <c r="O1667" s="4"/>
      <c r="P1667" s="4"/>
      <c r="Q1667" s="4"/>
      <c r="R1667" s="4"/>
      <c r="S1667" s="4" t="s">
        <v>9331</v>
      </c>
      <c r="T1667" s="22">
        <v>74130000</v>
      </c>
      <c r="U1667" s="23">
        <v>45741</v>
      </c>
      <c r="V1667" s="1">
        <v>214</v>
      </c>
      <c r="W1667" s="4" t="s">
        <v>247</v>
      </c>
      <c r="X1667" s="4" t="s">
        <v>248</v>
      </c>
      <c r="Y1667" s="3"/>
    </row>
    <row r="1668" spans="2:25">
      <c r="B1668" s="1" t="s">
        <v>7057</v>
      </c>
      <c r="C1668" s="1">
        <v>2025</v>
      </c>
      <c r="D1668" s="1" t="s">
        <v>9332</v>
      </c>
      <c r="E1668" s="9" t="s">
        <v>41</v>
      </c>
      <c r="F1668" s="9" t="s">
        <v>42</v>
      </c>
      <c r="G1668" s="9" t="s">
        <v>9333</v>
      </c>
      <c r="H1668" s="9" t="s">
        <v>9334</v>
      </c>
      <c r="I1668" s="9" t="s">
        <v>45</v>
      </c>
      <c r="J1668" s="4" t="s">
        <v>9335</v>
      </c>
      <c r="K1668" s="6" t="s">
        <v>47</v>
      </c>
      <c r="L1668" s="4" t="s">
        <v>9336</v>
      </c>
      <c r="M1668" s="4"/>
      <c r="N1668" s="4"/>
      <c r="O1668" s="4"/>
      <c r="P1668" s="4"/>
      <c r="Q1668" s="4"/>
      <c r="R1668" s="4"/>
      <c r="S1668" s="4" t="s">
        <v>9337</v>
      </c>
      <c r="T1668" s="22">
        <v>39900000</v>
      </c>
      <c r="U1668" s="23">
        <v>45741</v>
      </c>
      <c r="V1668" s="1">
        <v>188</v>
      </c>
      <c r="W1668" s="4" t="s">
        <v>239</v>
      </c>
      <c r="X1668" s="4" t="s">
        <v>240</v>
      </c>
      <c r="Y1668" s="3"/>
    </row>
    <row r="1669" spans="2:25">
      <c r="B1669" s="1" t="s">
        <v>7057</v>
      </c>
      <c r="C1669" s="1">
        <v>2025</v>
      </c>
      <c r="D1669" s="1" t="s">
        <v>9338</v>
      </c>
      <c r="E1669" s="9" t="s">
        <v>41</v>
      </c>
      <c r="F1669" s="9" t="s">
        <v>42</v>
      </c>
      <c r="G1669" s="9" t="s">
        <v>9339</v>
      </c>
      <c r="H1669" s="9" t="s">
        <v>9340</v>
      </c>
      <c r="I1669" s="9" t="s">
        <v>45</v>
      </c>
      <c r="J1669" s="4" t="s">
        <v>9341</v>
      </c>
      <c r="K1669" s="6" t="s">
        <v>47</v>
      </c>
      <c r="L1669" s="4" t="s">
        <v>9342</v>
      </c>
      <c r="M1669" s="4"/>
      <c r="N1669" s="4"/>
      <c r="O1669" s="4"/>
      <c r="P1669" s="4"/>
      <c r="Q1669" s="4"/>
      <c r="R1669" s="4"/>
      <c r="S1669" s="4" t="s">
        <v>9343</v>
      </c>
      <c r="T1669" s="22">
        <v>57960000</v>
      </c>
      <c r="U1669" s="23">
        <v>45741</v>
      </c>
      <c r="V1669" s="1">
        <v>210</v>
      </c>
      <c r="W1669" s="4" t="s">
        <v>1213</v>
      </c>
      <c r="X1669" s="4" t="s">
        <v>1214</v>
      </c>
      <c r="Y1669" s="3"/>
    </row>
    <row r="1670" spans="2:25">
      <c r="B1670" s="1" t="s">
        <v>7057</v>
      </c>
      <c r="C1670" s="1">
        <v>2025</v>
      </c>
      <c r="D1670" s="1" t="s">
        <v>9344</v>
      </c>
      <c r="E1670" s="9" t="s">
        <v>41</v>
      </c>
      <c r="F1670" s="9" t="s">
        <v>42</v>
      </c>
      <c r="G1670" s="9" t="s">
        <v>9345</v>
      </c>
      <c r="H1670" s="9" t="s">
        <v>9346</v>
      </c>
      <c r="I1670" s="9" t="s">
        <v>45</v>
      </c>
      <c r="J1670" s="4" t="s">
        <v>9347</v>
      </c>
      <c r="K1670" s="6" t="s">
        <v>47</v>
      </c>
      <c r="L1670" s="4" t="s">
        <v>9348</v>
      </c>
      <c r="M1670" s="4"/>
      <c r="N1670" s="4"/>
      <c r="O1670" s="4"/>
      <c r="P1670" s="4"/>
      <c r="Q1670" s="4"/>
      <c r="R1670" s="4"/>
      <c r="S1670" s="4" t="s">
        <v>9343</v>
      </c>
      <c r="T1670" s="22">
        <v>57960000</v>
      </c>
      <c r="U1670" s="23">
        <v>45741</v>
      </c>
      <c r="V1670" s="1">
        <v>210</v>
      </c>
      <c r="W1670" s="4" t="s">
        <v>1213</v>
      </c>
      <c r="X1670" s="4" t="s">
        <v>1214</v>
      </c>
      <c r="Y1670" s="3"/>
    </row>
    <row r="1671" spans="2:25">
      <c r="B1671" s="1" t="s">
        <v>7057</v>
      </c>
      <c r="C1671" s="1">
        <v>2025</v>
      </c>
      <c r="D1671" s="1" t="s">
        <v>9349</v>
      </c>
      <c r="E1671" s="9" t="s">
        <v>41</v>
      </c>
      <c r="F1671" s="9" t="s">
        <v>42</v>
      </c>
      <c r="G1671" s="9" t="s">
        <v>9350</v>
      </c>
      <c r="H1671" s="9" t="s">
        <v>9351</v>
      </c>
      <c r="I1671" s="9" t="s">
        <v>45</v>
      </c>
      <c r="J1671" s="4" t="s">
        <v>9352</v>
      </c>
      <c r="K1671" s="6" t="s">
        <v>47</v>
      </c>
      <c r="L1671" s="4" t="s">
        <v>9353</v>
      </c>
      <c r="M1671" s="4"/>
      <c r="N1671" s="4"/>
      <c r="O1671" s="4"/>
      <c r="P1671" s="4"/>
      <c r="Q1671" s="4"/>
      <c r="R1671" s="4"/>
      <c r="S1671" s="4" t="s">
        <v>9354</v>
      </c>
      <c r="T1671" s="22">
        <v>52080000</v>
      </c>
      <c r="U1671" s="23">
        <v>45741</v>
      </c>
      <c r="V1671" s="1">
        <v>210</v>
      </c>
      <c r="W1671" s="4" t="s">
        <v>1213</v>
      </c>
      <c r="X1671" s="4" t="s">
        <v>1214</v>
      </c>
      <c r="Y1671" s="3"/>
    </row>
    <row r="1672" spans="2:25">
      <c r="B1672" s="1" t="s">
        <v>7057</v>
      </c>
      <c r="C1672" s="1">
        <v>2025</v>
      </c>
      <c r="D1672" s="1" t="s">
        <v>9355</v>
      </c>
      <c r="E1672" s="9" t="s">
        <v>41</v>
      </c>
      <c r="F1672" s="9" t="s">
        <v>42</v>
      </c>
      <c r="G1672" s="9" t="s">
        <v>9356</v>
      </c>
      <c r="H1672" s="9" t="s">
        <v>9357</v>
      </c>
      <c r="I1672" s="9" t="s">
        <v>45</v>
      </c>
      <c r="J1672" s="4" t="s">
        <v>9358</v>
      </c>
      <c r="K1672" s="6" t="s">
        <v>47</v>
      </c>
      <c r="L1672" s="4" t="s">
        <v>9359</v>
      </c>
      <c r="M1672" s="4"/>
      <c r="N1672" s="4"/>
      <c r="O1672" s="4"/>
      <c r="P1672" s="4"/>
      <c r="Q1672" s="4"/>
      <c r="R1672" s="4"/>
      <c r="S1672" s="4" t="s">
        <v>9360</v>
      </c>
      <c r="T1672" s="22">
        <v>40873200</v>
      </c>
      <c r="U1672" s="23">
        <v>45741</v>
      </c>
      <c r="V1672" s="1">
        <v>183</v>
      </c>
      <c r="W1672" s="4" t="s">
        <v>5019</v>
      </c>
      <c r="X1672" s="4" t="s">
        <v>6483</v>
      </c>
      <c r="Y1672" s="3"/>
    </row>
    <row r="1673" spans="2:25">
      <c r="B1673" s="1" t="s">
        <v>7057</v>
      </c>
      <c r="C1673" s="1">
        <v>2025</v>
      </c>
      <c r="D1673" s="1" t="s">
        <v>9361</v>
      </c>
      <c r="E1673" s="9" t="s">
        <v>41</v>
      </c>
      <c r="F1673" s="9" t="s">
        <v>42</v>
      </c>
      <c r="G1673" s="9" t="s">
        <v>9362</v>
      </c>
      <c r="H1673" s="9" t="s">
        <v>9363</v>
      </c>
      <c r="I1673" s="9" t="s">
        <v>45</v>
      </c>
      <c r="J1673" s="4" t="s">
        <v>9364</v>
      </c>
      <c r="K1673" s="6" t="s">
        <v>47</v>
      </c>
      <c r="L1673" s="4" t="s">
        <v>9365</v>
      </c>
      <c r="M1673" s="4"/>
      <c r="N1673" s="4"/>
      <c r="O1673" s="4"/>
      <c r="P1673" s="4"/>
      <c r="Q1673" s="4"/>
      <c r="R1673" s="4"/>
      <c r="S1673" s="4" t="s">
        <v>9366</v>
      </c>
      <c r="T1673" s="22">
        <v>58100000</v>
      </c>
      <c r="U1673" s="23">
        <v>45741</v>
      </c>
      <c r="V1673" s="1">
        <v>214</v>
      </c>
      <c r="W1673" s="4" t="s">
        <v>333</v>
      </c>
      <c r="X1673" s="4" t="s">
        <v>334</v>
      </c>
      <c r="Y1673" s="3"/>
    </row>
    <row r="1674" spans="2:25">
      <c r="B1674" s="1" t="s">
        <v>7057</v>
      </c>
      <c r="C1674" s="1">
        <v>2025</v>
      </c>
      <c r="D1674" s="1" t="s">
        <v>9367</v>
      </c>
      <c r="E1674" s="9" t="s">
        <v>41</v>
      </c>
      <c r="F1674" s="9" t="s">
        <v>42</v>
      </c>
      <c r="G1674" s="9" t="s">
        <v>9368</v>
      </c>
      <c r="H1674" s="9" t="s">
        <v>9369</v>
      </c>
      <c r="I1674" s="9" t="s">
        <v>45</v>
      </c>
      <c r="J1674" s="4" t="s">
        <v>9370</v>
      </c>
      <c r="K1674" s="6" t="s">
        <v>47</v>
      </c>
      <c r="L1674" s="4" t="s">
        <v>9371</v>
      </c>
      <c r="M1674" s="4"/>
      <c r="N1674" s="4"/>
      <c r="O1674" s="4"/>
      <c r="P1674" s="4"/>
      <c r="Q1674" s="4"/>
      <c r="R1674" s="4"/>
      <c r="S1674" s="4" t="s">
        <v>9372</v>
      </c>
      <c r="T1674" s="22">
        <v>92487500</v>
      </c>
      <c r="U1674" s="23">
        <v>45741</v>
      </c>
      <c r="V1674" s="1">
        <v>210</v>
      </c>
      <c r="W1674" s="4" t="s">
        <v>178</v>
      </c>
      <c r="X1674" s="4" t="s">
        <v>179</v>
      </c>
      <c r="Y1674" s="3"/>
    </row>
    <row r="1675" spans="2:25">
      <c r="B1675" s="1" t="s">
        <v>7057</v>
      </c>
      <c r="C1675" s="1">
        <v>2025</v>
      </c>
      <c r="D1675" s="1" t="s">
        <v>9373</v>
      </c>
      <c r="E1675" s="9" t="s">
        <v>41</v>
      </c>
      <c r="F1675" s="9" t="s">
        <v>91</v>
      </c>
      <c r="G1675" s="9" t="s">
        <v>9374</v>
      </c>
      <c r="H1675" s="9" t="s">
        <v>9375</v>
      </c>
      <c r="I1675" s="9" t="s">
        <v>45</v>
      </c>
      <c r="J1675" s="4" t="s">
        <v>9376</v>
      </c>
      <c r="K1675" s="6" t="s">
        <v>47</v>
      </c>
      <c r="L1675" s="4" t="s">
        <v>9377</v>
      </c>
      <c r="M1675" s="4"/>
      <c r="N1675" s="4"/>
      <c r="O1675" s="4"/>
      <c r="P1675" s="4"/>
      <c r="Q1675" s="4"/>
      <c r="R1675" s="4"/>
      <c r="S1675" s="4" t="s">
        <v>9378</v>
      </c>
      <c r="T1675" s="22">
        <v>28812490</v>
      </c>
      <c r="U1675" s="23">
        <v>45741</v>
      </c>
      <c r="V1675" s="1">
        <v>214</v>
      </c>
      <c r="W1675" s="4" t="s">
        <v>546</v>
      </c>
      <c r="X1675" s="4" t="s">
        <v>547</v>
      </c>
      <c r="Y1675" s="3"/>
    </row>
    <row r="1676" spans="2:25">
      <c r="B1676" s="1" t="s">
        <v>7057</v>
      </c>
      <c r="C1676" s="1">
        <v>2025</v>
      </c>
      <c r="D1676" s="1" t="s">
        <v>9379</v>
      </c>
      <c r="E1676" s="9" t="s">
        <v>41</v>
      </c>
      <c r="F1676" s="9" t="s">
        <v>91</v>
      </c>
      <c r="G1676" s="9" t="s">
        <v>9380</v>
      </c>
      <c r="H1676" s="9" t="s">
        <v>9381</v>
      </c>
      <c r="I1676" s="9" t="s">
        <v>45</v>
      </c>
      <c r="J1676" s="4" t="s">
        <v>9382</v>
      </c>
      <c r="K1676" s="6" t="s">
        <v>47</v>
      </c>
      <c r="L1676" s="4" t="s">
        <v>9383</v>
      </c>
      <c r="M1676" s="4"/>
      <c r="N1676" s="4"/>
      <c r="O1676" s="4"/>
      <c r="P1676" s="4"/>
      <c r="Q1676" s="4"/>
      <c r="R1676" s="4"/>
      <c r="S1676" s="4" t="s">
        <v>6380</v>
      </c>
      <c r="T1676" s="22">
        <v>14276535</v>
      </c>
      <c r="U1676" s="23">
        <v>45741</v>
      </c>
      <c r="V1676" s="1">
        <v>196</v>
      </c>
      <c r="W1676" s="4" t="s">
        <v>422</v>
      </c>
      <c r="X1676" s="4" t="s">
        <v>423</v>
      </c>
      <c r="Y1676" s="3"/>
    </row>
    <row r="1677" spans="2:25">
      <c r="B1677" s="1" t="s">
        <v>7057</v>
      </c>
      <c r="C1677" s="1">
        <v>2025</v>
      </c>
      <c r="D1677" s="1" t="s">
        <v>9384</v>
      </c>
      <c r="E1677" s="9" t="s">
        <v>41</v>
      </c>
      <c r="F1677" s="9" t="s">
        <v>42</v>
      </c>
      <c r="G1677" s="9" t="s">
        <v>9385</v>
      </c>
      <c r="H1677" s="9" t="s">
        <v>9386</v>
      </c>
      <c r="I1677" s="9" t="s">
        <v>45</v>
      </c>
      <c r="J1677" s="4" t="s">
        <v>9387</v>
      </c>
      <c r="K1677" s="6" t="s">
        <v>47</v>
      </c>
      <c r="L1677" s="4" t="s">
        <v>9388</v>
      </c>
      <c r="M1677" s="4"/>
      <c r="N1677" s="4"/>
      <c r="O1677" s="4"/>
      <c r="P1677" s="4"/>
      <c r="Q1677" s="4"/>
      <c r="R1677" s="4"/>
      <c r="S1677" s="4" t="s">
        <v>9389</v>
      </c>
      <c r="T1677" s="22">
        <v>53287920</v>
      </c>
      <c r="U1677" s="23">
        <v>45741</v>
      </c>
      <c r="V1677" s="1">
        <v>214</v>
      </c>
      <c r="W1677" s="4" t="s">
        <v>422</v>
      </c>
      <c r="X1677" s="4" t="s">
        <v>423</v>
      </c>
      <c r="Y1677" s="3"/>
    </row>
    <row r="1678" spans="2:25">
      <c r="B1678" s="1" t="s">
        <v>7057</v>
      </c>
      <c r="C1678" s="1">
        <v>2025</v>
      </c>
      <c r="D1678" s="1" t="s">
        <v>9390</v>
      </c>
      <c r="E1678" s="9" t="s">
        <v>41</v>
      </c>
      <c r="F1678" s="9" t="s">
        <v>42</v>
      </c>
      <c r="G1678" s="9" t="s">
        <v>9391</v>
      </c>
      <c r="H1678" s="9" t="s">
        <v>9392</v>
      </c>
      <c r="I1678" s="9" t="s">
        <v>45</v>
      </c>
      <c r="J1678" s="4" t="s">
        <v>9393</v>
      </c>
      <c r="K1678" s="6" t="s">
        <v>47</v>
      </c>
      <c r="L1678" s="4" t="s">
        <v>9394</v>
      </c>
      <c r="M1678" s="4"/>
      <c r="N1678" s="4"/>
      <c r="O1678" s="4"/>
      <c r="P1678" s="4"/>
      <c r="Q1678" s="4"/>
      <c r="R1678" s="4"/>
      <c r="S1678" s="4" t="s">
        <v>9395</v>
      </c>
      <c r="T1678" s="22">
        <v>74200000</v>
      </c>
      <c r="U1678" s="23">
        <v>45741</v>
      </c>
      <c r="V1678" s="1">
        <v>214</v>
      </c>
      <c r="W1678" s="4" t="s">
        <v>1751</v>
      </c>
      <c r="X1678" s="4" t="s">
        <v>9396</v>
      </c>
      <c r="Y1678" s="3"/>
    </row>
    <row r="1679" spans="2:25">
      <c r="B1679" s="1" t="s">
        <v>7057</v>
      </c>
      <c r="C1679" s="1">
        <v>2025</v>
      </c>
      <c r="D1679" s="1" t="s">
        <v>9397</v>
      </c>
      <c r="E1679" s="9" t="s">
        <v>41</v>
      </c>
      <c r="F1679" s="9" t="s">
        <v>42</v>
      </c>
      <c r="G1679" s="9" t="s">
        <v>9398</v>
      </c>
      <c r="H1679" s="9" t="s">
        <v>9399</v>
      </c>
      <c r="I1679" s="9" t="s">
        <v>45</v>
      </c>
      <c r="J1679" s="4" t="s">
        <v>9400</v>
      </c>
      <c r="K1679" s="6" t="s">
        <v>47</v>
      </c>
      <c r="L1679" s="4" t="s">
        <v>9401</v>
      </c>
      <c r="M1679" s="4"/>
      <c r="N1679" s="4"/>
      <c r="O1679" s="4"/>
      <c r="P1679" s="4"/>
      <c r="Q1679" s="4"/>
      <c r="R1679" s="4"/>
      <c r="S1679" s="4" t="s">
        <v>9402</v>
      </c>
      <c r="T1679" s="22">
        <v>36324600</v>
      </c>
      <c r="U1679" s="23">
        <v>45741</v>
      </c>
      <c r="V1679" s="1">
        <v>180</v>
      </c>
      <c r="W1679" s="4" t="s">
        <v>5019</v>
      </c>
      <c r="X1679" s="4" t="s">
        <v>6483</v>
      </c>
      <c r="Y1679" s="3"/>
    </row>
    <row r="1680" spans="2:25">
      <c r="B1680" s="1" t="s">
        <v>7057</v>
      </c>
      <c r="C1680" s="1">
        <v>2025</v>
      </c>
      <c r="D1680" s="1" t="s">
        <v>9403</v>
      </c>
      <c r="E1680" s="9" t="s">
        <v>41</v>
      </c>
      <c r="F1680" s="9" t="s">
        <v>42</v>
      </c>
      <c r="G1680" s="9" t="s">
        <v>9404</v>
      </c>
      <c r="H1680" s="9" t="s">
        <v>9405</v>
      </c>
      <c r="I1680" s="9" t="s">
        <v>45</v>
      </c>
      <c r="J1680" s="4" t="s">
        <v>9406</v>
      </c>
      <c r="K1680" s="6" t="s">
        <v>47</v>
      </c>
      <c r="L1680" s="4" t="s">
        <v>9407</v>
      </c>
      <c r="M1680" s="4"/>
      <c r="N1680" s="4"/>
      <c r="O1680" s="4"/>
      <c r="P1680" s="4"/>
      <c r="Q1680" s="4"/>
      <c r="R1680" s="4"/>
      <c r="S1680" s="4" t="s">
        <v>9408</v>
      </c>
      <c r="T1680" s="22">
        <v>79101000</v>
      </c>
      <c r="U1680" s="23">
        <v>45741</v>
      </c>
      <c r="V1680" s="1">
        <v>189</v>
      </c>
      <c r="W1680" s="4" t="s">
        <v>3068</v>
      </c>
      <c r="X1680" s="4" t="s">
        <v>3069</v>
      </c>
      <c r="Y1680" s="3"/>
    </row>
    <row r="1681" spans="2:25">
      <c r="B1681" s="1" t="s">
        <v>7057</v>
      </c>
      <c r="C1681" s="1">
        <v>2025</v>
      </c>
      <c r="D1681" s="1" t="s">
        <v>9409</v>
      </c>
      <c r="E1681" s="9" t="s">
        <v>41</v>
      </c>
      <c r="F1681" s="9" t="s">
        <v>42</v>
      </c>
      <c r="G1681" s="9" t="s">
        <v>9410</v>
      </c>
      <c r="H1681" s="9" t="s">
        <v>9411</v>
      </c>
      <c r="I1681" s="9" t="s">
        <v>45</v>
      </c>
      <c r="J1681" s="4" t="s">
        <v>9412</v>
      </c>
      <c r="K1681" s="6" t="s">
        <v>47</v>
      </c>
      <c r="L1681" s="4" t="s">
        <v>9413</v>
      </c>
      <c r="M1681" s="4"/>
      <c r="N1681" s="4"/>
      <c r="O1681" s="4"/>
      <c r="P1681" s="4"/>
      <c r="Q1681" s="4"/>
      <c r="R1681" s="4"/>
      <c r="S1681" s="4" t="s">
        <v>9414</v>
      </c>
      <c r="T1681" s="22">
        <v>56016000</v>
      </c>
      <c r="U1681" s="23">
        <v>45741</v>
      </c>
      <c r="V1681" s="1">
        <v>226</v>
      </c>
      <c r="W1681" s="4" t="s">
        <v>1478</v>
      </c>
      <c r="X1681" s="4" t="s">
        <v>1479</v>
      </c>
      <c r="Y1681" s="3"/>
    </row>
    <row r="1682" spans="2:25">
      <c r="B1682" s="1" t="s">
        <v>7057</v>
      </c>
      <c r="C1682" s="1">
        <v>2025</v>
      </c>
      <c r="D1682" s="1" t="s">
        <v>9415</v>
      </c>
      <c r="E1682" s="9" t="s">
        <v>41</v>
      </c>
      <c r="F1682" s="9" t="s">
        <v>42</v>
      </c>
      <c r="G1682" s="9" t="s">
        <v>9416</v>
      </c>
      <c r="H1682" s="9" t="s">
        <v>9417</v>
      </c>
      <c r="I1682" s="9" t="s">
        <v>45</v>
      </c>
      <c r="J1682" s="4" t="s">
        <v>9418</v>
      </c>
      <c r="K1682" s="6" t="s">
        <v>47</v>
      </c>
      <c r="L1682" s="4" t="s">
        <v>9419</v>
      </c>
      <c r="M1682" s="4"/>
      <c r="N1682" s="4"/>
      <c r="O1682" s="4"/>
      <c r="P1682" s="4"/>
      <c r="Q1682" s="4"/>
      <c r="R1682" s="4"/>
      <c r="S1682" s="4" t="s">
        <v>9420</v>
      </c>
      <c r="T1682" s="22">
        <v>46190263</v>
      </c>
      <c r="U1682" s="23">
        <v>45741</v>
      </c>
      <c r="V1682" s="1">
        <v>214</v>
      </c>
      <c r="W1682" s="4" t="s">
        <v>546</v>
      </c>
      <c r="X1682" s="4" t="s">
        <v>547</v>
      </c>
      <c r="Y1682" s="3"/>
    </row>
    <row r="1683" spans="2:25">
      <c r="B1683" s="1" t="s">
        <v>7057</v>
      </c>
      <c r="C1683" s="1">
        <v>2025</v>
      </c>
      <c r="D1683" s="1" t="s">
        <v>9421</v>
      </c>
      <c r="E1683" s="9" t="s">
        <v>41</v>
      </c>
      <c r="F1683" s="9" t="s">
        <v>42</v>
      </c>
      <c r="G1683" s="9" t="s">
        <v>9422</v>
      </c>
      <c r="H1683" s="9" t="s">
        <v>9423</v>
      </c>
      <c r="I1683" s="9" t="s">
        <v>45</v>
      </c>
      <c r="J1683" s="4" t="s">
        <v>9424</v>
      </c>
      <c r="K1683" s="6" t="s">
        <v>47</v>
      </c>
      <c r="L1683" s="4" t="s">
        <v>9425</v>
      </c>
      <c r="M1683" s="4"/>
      <c r="N1683" s="4"/>
      <c r="O1683" s="4"/>
      <c r="P1683" s="4"/>
      <c r="Q1683" s="4"/>
      <c r="R1683" s="4"/>
      <c r="S1683" s="4" t="s">
        <v>9426</v>
      </c>
      <c r="T1683" s="22">
        <v>48250000</v>
      </c>
      <c r="U1683" s="23">
        <v>45741</v>
      </c>
      <c r="V1683" s="1">
        <v>189</v>
      </c>
      <c r="W1683" s="4" t="s">
        <v>748</v>
      </c>
      <c r="X1683" s="4" t="s">
        <v>749</v>
      </c>
      <c r="Y1683" s="3"/>
    </row>
    <row r="1684" spans="2:25">
      <c r="B1684" s="1" t="s">
        <v>7057</v>
      </c>
      <c r="C1684" s="1">
        <v>2025</v>
      </c>
      <c r="D1684" s="1" t="s">
        <v>9427</v>
      </c>
      <c r="E1684" s="9" t="s">
        <v>41</v>
      </c>
      <c r="F1684" s="9" t="s">
        <v>42</v>
      </c>
      <c r="G1684" s="9" t="s">
        <v>9428</v>
      </c>
      <c r="H1684" s="9" t="s">
        <v>9429</v>
      </c>
      <c r="I1684" s="9" t="s">
        <v>45</v>
      </c>
      <c r="J1684" s="4" t="s">
        <v>9430</v>
      </c>
      <c r="K1684" s="6" t="s">
        <v>47</v>
      </c>
      <c r="L1684" s="4" t="s">
        <v>9431</v>
      </c>
      <c r="M1684" s="4"/>
      <c r="N1684" s="4"/>
      <c r="O1684" s="4"/>
      <c r="P1684" s="4"/>
      <c r="Q1684" s="4"/>
      <c r="R1684" s="4"/>
      <c r="S1684" s="4" t="s">
        <v>9432</v>
      </c>
      <c r="T1684" s="22">
        <v>46583333</v>
      </c>
      <c r="U1684" s="23">
        <v>45741</v>
      </c>
      <c r="V1684" s="1">
        <v>188</v>
      </c>
      <c r="W1684" s="4" t="s">
        <v>66</v>
      </c>
      <c r="X1684" s="4" t="s">
        <v>67</v>
      </c>
      <c r="Y1684" s="3"/>
    </row>
    <row r="1685" spans="2:25">
      <c r="B1685" s="1" t="s">
        <v>7057</v>
      </c>
      <c r="C1685" s="1">
        <v>2025</v>
      </c>
      <c r="D1685" s="1" t="s">
        <v>9433</v>
      </c>
      <c r="E1685" s="9" t="s">
        <v>41</v>
      </c>
      <c r="F1685" s="9" t="s">
        <v>91</v>
      </c>
      <c r="G1685" s="9" t="s">
        <v>9434</v>
      </c>
      <c r="H1685" s="9" t="s">
        <v>9435</v>
      </c>
      <c r="I1685" s="9" t="s">
        <v>45</v>
      </c>
      <c r="J1685" s="4" t="s">
        <v>9436</v>
      </c>
      <c r="K1685" s="6" t="s">
        <v>47</v>
      </c>
      <c r="L1685" s="4" t="s">
        <v>9437</v>
      </c>
      <c r="M1685" s="4"/>
      <c r="N1685" s="4"/>
      <c r="O1685" s="4"/>
      <c r="P1685" s="4"/>
      <c r="Q1685" s="4"/>
      <c r="R1685" s="4"/>
      <c r="S1685" s="4" t="s">
        <v>6380</v>
      </c>
      <c r="T1685" s="22">
        <v>13837257</v>
      </c>
      <c r="U1685" s="23">
        <v>45741</v>
      </c>
      <c r="V1685" s="1">
        <v>192</v>
      </c>
      <c r="W1685" s="4" t="s">
        <v>422</v>
      </c>
      <c r="X1685" s="4" t="s">
        <v>423</v>
      </c>
      <c r="Y1685" s="3"/>
    </row>
    <row r="1686" spans="2:25">
      <c r="B1686" s="1" t="s">
        <v>7057</v>
      </c>
      <c r="C1686" s="1">
        <v>2025</v>
      </c>
      <c r="D1686" s="1" t="s">
        <v>9438</v>
      </c>
      <c r="E1686" s="9" t="s">
        <v>41</v>
      </c>
      <c r="F1686" s="9" t="s">
        <v>91</v>
      </c>
      <c r="G1686" s="9" t="s">
        <v>9439</v>
      </c>
      <c r="H1686" s="9" t="s">
        <v>9440</v>
      </c>
      <c r="I1686" s="9" t="s">
        <v>45</v>
      </c>
      <c r="J1686" s="4" t="s">
        <v>9441</v>
      </c>
      <c r="K1686" s="6" t="s">
        <v>47</v>
      </c>
      <c r="L1686" s="4" t="s">
        <v>9442</v>
      </c>
      <c r="M1686" s="4"/>
      <c r="N1686" s="4"/>
      <c r="O1686" s="4"/>
      <c r="P1686" s="4"/>
      <c r="Q1686" s="4"/>
      <c r="R1686" s="4"/>
      <c r="S1686" s="4" t="s">
        <v>2330</v>
      </c>
      <c r="T1686" s="22">
        <v>18200000</v>
      </c>
      <c r="U1686" s="23">
        <v>45742</v>
      </c>
      <c r="V1686" s="1">
        <v>210</v>
      </c>
      <c r="W1686" s="4" t="s">
        <v>546</v>
      </c>
      <c r="X1686" s="4" t="s">
        <v>547</v>
      </c>
      <c r="Y1686" s="3"/>
    </row>
    <row r="1687" spans="2:25">
      <c r="B1687" s="1" t="s">
        <v>7057</v>
      </c>
      <c r="C1687" s="1">
        <v>2025</v>
      </c>
      <c r="D1687" s="1" t="s">
        <v>9443</v>
      </c>
      <c r="E1687" s="9" t="s">
        <v>41</v>
      </c>
      <c r="F1687" s="9" t="s">
        <v>91</v>
      </c>
      <c r="G1687" s="9" t="s">
        <v>9444</v>
      </c>
      <c r="H1687" s="9" t="s">
        <v>9445</v>
      </c>
      <c r="I1687" s="9" t="s">
        <v>45</v>
      </c>
      <c r="J1687" s="4" t="s">
        <v>9446</v>
      </c>
      <c r="K1687" s="6" t="s">
        <v>47</v>
      </c>
      <c r="L1687" s="4" t="s">
        <v>9447</v>
      </c>
      <c r="M1687" s="4"/>
      <c r="N1687" s="4"/>
      <c r="O1687" s="4"/>
      <c r="P1687" s="4"/>
      <c r="Q1687" s="4"/>
      <c r="R1687" s="4"/>
      <c r="S1687" s="4" t="s">
        <v>6380</v>
      </c>
      <c r="T1687" s="22">
        <v>13178340</v>
      </c>
      <c r="U1687" s="23">
        <v>45742</v>
      </c>
      <c r="V1687" s="1">
        <v>183</v>
      </c>
      <c r="W1687" s="4" t="s">
        <v>422</v>
      </c>
      <c r="X1687" s="4" t="s">
        <v>423</v>
      </c>
      <c r="Y1687" s="3"/>
    </row>
    <row r="1688" spans="2:25">
      <c r="B1688" s="1" t="s">
        <v>7057</v>
      </c>
      <c r="C1688" s="1">
        <v>2025</v>
      </c>
      <c r="D1688" s="1" t="s">
        <v>9448</v>
      </c>
      <c r="E1688" s="9" t="s">
        <v>41</v>
      </c>
      <c r="F1688" s="9" t="s">
        <v>42</v>
      </c>
      <c r="G1688" s="9" t="s">
        <v>9449</v>
      </c>
      <c r="H1688" s="9" t="s">
        <v>9450</v>
      </c>
      <c r="I1688" s="9" t="s">
        <v>45</v>
      </c>
      <c r="J1688" s="4" t="s">
        <v>9451</v>
      </c>
      <c r="K1688" s="6" t="s">
        <v>47</v>
      </c>
      <c r="L1688" s="4" t="s">
        <v>9452</v>
      </c>
      <c r="M1688" s="4"/>
      <c r="N1688" s="4"/>
      <c r="O1688" s="4"/>
      <c r="P1688" s="4"/>
      <c r="Q1688" s="4"/>
      <c r="R1688" s="4"/>
      <c r="S1688" s="4" t="s">
        <v>9453</v>
      </c>
      <c r="T1688" s="22">
        <v>59950562</v>
      </c>
      <c r="U1688" s="23">
        <v>45742</v>
      </c>
      <c r="V1688" s="1">
        <v>214</v>
      </c>
      <c r="W1688" s="4" t="s">
        <v>422</v>
      </c>
      <c r="X1688" s="4" t="s">
        <v>423</v>
      </c>
      <c r="Y1688" s="3"/>
    </row>
    <row r="1689" spans="2:25">
      <c r="B1689" s="1" t="s">
        <v>7057</v>
      </c>
      <c r="C1689" s="1">
        <v>2025</v>
      </c>
      <c r="D1689" s="1" t="s">
        <v>9454</v>
      </c>
      <c r="E1689" s="9" t="s">
        <v>41</v>
      </c>
      <c r="F1689" s="9" t="s">
        <v>42</v>
      </c>
      <c r="G1689" s="9" t="s">
        <v>9455</v>
      </c>
      <c r="H1689" s="9" t="s">
        <v>9456</v>
      </c>
      <c r="I1689" s="9" t="s">
        <v>45</v>
      </c>
      <c r="J1689" s="4" t="s">
        <v>9457</v>
      </c>
      <c r="K1689" s="6" t="s">
        <v>47</v>
      </c>
      <c r="L1689" s="4" t="s">
        <v>9458</v>
      </c>
      <c r="M1689" s="4"/>
      <c r="N1689" s="4"/>
      <c r="O1689" s="4"/>
      <c r="P1689" s="4"/>
      <c r="Q1689" s="4"/>
      <c r="R1689" s="4"/>
      <c r="S1689" s="4" t="s">
        <v>9459</v>
      </c>
      <c r="T1689" s="22">
        <v>31500000</v>
      </c>
      <c r="U1689" s="23">
        <v>45742</v>
      </c>
      <c r="V1689" s="1">
        <v>188</v>
      </c>
      <c r="W1689" s="4" t="s">
        <v>1178</v>
      </c>
      <c r="X1689" s="4" t="s">
        <v>1179</v>
      </c>
      <c r="Y1689" s="3"/>
    </row>
    <row r="1690" spans="2:25">
      <c r="B1690" s="1" t="s">
        <v>7057</v>
      </c>
      <c r="C1690" s="1">
        <v>2025</v>
      </c>
      <c r="D1690" s="1" t="s">
        <v>9460</v>
      </c>
      <c r="E1690" s="9" t="s">
        <v>41</v>
      </c>
      <c r="F1690" s="9" t="s">
        <v>42</v>
      </c>
      <c r="G1690" s="9" t="s">
        <v>9461</v>
      </c>
      <c r="H1690" s="9" t="s">
        <v>9462</v>
      </c>
      <c r="I1690" s="9" t="s">
        <v>45</v>
      </c>
      <c r="J1690" s="4" t="s">
        <v>9463</v>
      </c>
      <c r="K1690" s="6" t="s">
        <v>47</v>
      </c>
      <c r="L1690" s="4" t="s">
        <v>9464</v>
      </c>
      <c r="M1690" s="4"/>
      <c r="N1690" s="4"/>
      <c r="O1690" s="4"/>
      <c r="P1690" s="4"/>
      <c r="Q1690" s="4"/>
      <c r="R1690" s="4"/>
      <c r="S1690" s="4" t="s">
        <v>9465</v>
      </c>
      <c r="T1690" s="22">
        <v>34800000</v>
      </c>
      <c r="U1690" s="23">
        <v>45742</v>
      </c>
      <c r="V1690" s="1">
        <v>183</v>
      </c>
      <c r="W1690" s="4" t="s">
        <v>5019</v>
      </c>
      <c r="X1690" s="4" t="s">
        <v>6483</v>
      </c>
      <c r="Y1690" s="3"/>
    </row>
    <row r="1691" spans="2:25">
      <c r="B1691" s="1" t="s">
        <v>7057</v>
      </c>
      <c r="C1691" s="1">
        <v>2025</v>
      </c>
      <c r="D1691" s="1" t="s">
        <v>9466</v>
      </c>
      <c r="E1691" s="9" t="s">
        <v>41</v>
      </c>
      <c r="F1691" s="9" t="s">
        <v>42</v>
      </c>
      <c r="G1691" s="9" t="s">
        <v>9467</v>
      </c>
      <c r="H1691" s="9" t="s">
        <v>9468</v>
      </c>
      <c r="I1691" s="9" t="s">
        <v>45</v>
      </c>
      <c r="J1691" s="4" t="s">
        <v>9469</v>
      </c>
      <c r="K1691" s="6" t="s">
        <v>47</v>
      </c>
      <c r="L1691" s="4" t="s">
        <v>9470</v>
      </c>
      <c r="M1691" s="4"/>
      <c r="N1691" s="4"/>
      <c r="O1691" s="4"/>
      <c r="P1691" s="4"/>
      <c r="Q1691" s="4"/>
      <c r="R1691" s="4"/>
      <c r="S1691" s="4" t="s">
        <v>9471</v>
      </c>
      <c r="T1691" s="22">
        <v>52500000</v>
      </c>
      <c r="U1691" s="23">
        <v>45742</v>
      </c>
      <c r="V1691" s="1">
        <v>214</v>
      </c>
      <c r="W1691" s="4" t="s">
        <v>546</v>
      </c>
      <c r="X1691" s="4" t="s">
        <v>547</v>
      </c>
      <c r="Y1691" s="3"/>
    </row>
    <row r="1692" spans="2:25">
      <c r="B1692" s="1" t="s">
        <v>7057</v>
      </c>
      <c r="C1692" s="1">
        <v>2025</v>
      </c>
      <c r="D1692" s="1" t="s">
        <v>9472</v>
      </c>
      <c r="E1692" s="9" t="s">
        <v>41</v>
      </c>
      <c r="F1692" s="9" t="s">
        <v>91</v>
      </c>
      <c r="G1692" s="9" t="s">
        <v>9473</v>
      </c>
      <c r="H1692" s="9" t="s">
        <v>9474</v>
      </c>
      <c r="I1692" s="9" t="s">
        <v>45</v>
      </c>
      <c r="J1692" s="4" t="s">
        <v>9475</v>
      </c>
      <c r="K1692" s="6" t="s">
        <v>47</v>
      </c>
      <c r="L1692" s="4" t="s">
        <v>9476</v>
      </c>
      <c r="M1692" s="4"/>
      <c r="N1692" s="4"/>
      <c r="O1692" s="4"/>
      <c r="P1692" s="4"/>
      <c r="Q1692" s="4"/>
      <c r="R1692" s="4"/>
      <c r="S1692" s="4" t="s">
        <v>6380</v>
      </c>
      <c r="T1692" s="22">
        <v>13178340</v>
      </c>
      <c r="U1692" s="23">
        <v>45742</v>
      </c>
      <c r="V1692" s="1">
        <v>183</v>
      </c>
      <c r="W1692" s="4" t="s">
        <v>422</v>
      </c>
      <c r="X1692" s="4" t="s">
        <v>423</v>
      </c>
      <c r="Y1692" s="3"/>
    </row>
    <row r="1693" spans="2:25">
      <c r="B1693" s="1" t="s">
        <v>7057</v>
      </c>
      <c r="C1693" s="1">
        <v>2025</v>
      </c>
      <c r="D1693" s="1" t="s">
        <v>9477</v>
      </c>
      <c r="E1693" s="9" t="s">
        <v>41</v>
      </c>
      <c r="F1693" s="9" t="s">
        <v>42</v>
      </c>
      <c r="G1693" s="9" t="s">
        <v>9478</v>
      </c>
      <c r="H1693" s="9" t="s">
        <v>9479</v>
      </c>
      <c r="I1693" s="9" t="s">
        <v>45</v>
      </c>
      <c r="J1693" s="4" t="s">
        <v>9480</v>
      </c>
      <c r="K1693" s="6" t="s">
        <v>47</v>
      </c>
      <c r="L1693" s="4" t="s">
        <v>9481</v>
      </c>
      <c r="M1693" s="4"/>
      <c r="N1693" s="4"/>
      <c r="O1693" s="4"/>
      <c r="P1693" s="4"/>
      <c r="Q1693" s="4"/>
      <c r="R1693" s="4"/>
      <c r="S1693" s="4" t="s">
        <v>9079</v>
      </c>
      <c r="T1693" s="22">
        <v>20870000</v>
      </c>
      <c r="U1693" s="23">
        <v>45742</v>
      </c>
      <c r="V1693" s="1">
        <v>153</v>
      </c>
      <c r="W1693" s="4" t="s">
        <v>1452</v>
      </c>
      <c r="X1693" s="4" t="s">
        <v>1453</v>
      </c>
      <c r="Y1693" s="3"/>
    </row>
    <row r="1694" spans="2:25">
      <c r="B1694" s="1" t="s">
        <v>7057</v>
      </c>
      <c r="C1694" s="1">
        <v>2025</v>
      </c>
      <c r="D1694" s="1" t="s">
        <v>9482</v>
      </c>
      <c r="E1694" s="9" t="s">
        <v>41</v>
      </c>
      <c r="F1694" s="9" t="s">
        <v>42</v>
      </c>
      <c r="G1694" s="9" t="s">
        <v>9483</v>
      </c>
      <c r="H1694" s="9" t="s">
        <v>9484</v>
      </c>
      <c r="I1694" s="9" t="s">
        <v>45</v>
      </c>
      <c r="J1694" s="4" t="s">
        <v>9485</v>
      </c>
      <c r="K1694" s="6" t="s">
        <v>47</v>
      </c>
      <c r="L1694" s="4" t="s">
        <v>9486</v>
      </c>
      <c r="M1694" s="4"/>
      <c r="N1694" s="4"/>
      <c r="O1694" s="4"/>
      <c r="P1694" s="4"/>
      <c r="Q1694" s="4"/>
      <c r="R1694" s="4"/>
      <c r="S1694" s="4" t="s">
        <v>2529</v>
      </c>
      <c r="T1694" s="22">
        <v>25362000</v>
      </c>
      <c r="U1694" s="23">
        <v>45742</v>
      </c>
      <c r="V1694" s="1">
        <v>183</v>
      </c>
      <c r="W1694" s="4" t="s">
        <v>1452</v>
      </c>
      <c r="X1694" s="4" t="s">
        <v>1453</v>
      </c>
      <c r="Y1694" s="3"/>
    </row>
    <row r="1695" spans="2:25">
      <c r="B1695" s="1" t="s">
        <v>7057</v>
      </c>
      <c r="C1695" s="1">
        <v>2025</v>
      </c>
      <c r="D1695" s="1" t="s">
        <v>9487</v>
      </c>
      <c r="E1695" s="9" t="s">
        <v>41</v>
      </c>
      <c r="F1695" s="9" t="s">
        <v>42</v>
      </c>
      <c r="G1695" s="9" t="s">
        <v>9488</v>
      </c>
      <c r="H1695" s="9" t="s">
        <v>9489</v>
      </c>
      <c r="I1695" s="9" t="s">
        <v>45</v>
      </c>
      <c r="J1695" s="4" t="s">
        <v>9490</v>
      </c>
      <c r="K1695" s="6" t="s">
        <v>47</v>
      </c>
      <c r="L1695" s="4" t="s">
        <v>9491</v>
      </c>
      <c r="M1695" s="4"/>
      <c r="N1695" s="4"/>
      <c r="O1695" s="4"/>
      <c r="P1695" s="4"/>
      <c r="Q1695" s="4"/>
      <c r="R1695" s="4"/>
      <c r="S1695" s="4" t="s">
        <v>9492</v>
      </c>
      <c r="T1695" s="22">
        <v>46116000</v>
      </c>
      <c r="U1695" s="23">
        <v>45742</v>
      </c>
      <c r="V1695" s="1">
        <v>166</v>
      </c>
      <c r="W1695" s="4" t="s">
        <v>1452</v>
      </c>
      <c r="X1695" s="4" t="s">
        <v>1453</v>
      </c>
      <c r="Y1695" s="3"/>
    </row>
    <row r="1696" spans="2:25">
      <c r="B1696" s="1" t="s">
        <v>7057</v>
      </c>
      <c r="C1696" s="1">
        <v>2025</v>
      </c>
      <c r="D1696" s="1">
        <v>143707</v>
      </c>
      <c r="E1696" s="9" t="s">
        <v>41</v>
      </c>
      <c r="F1696" s="9" t="s">
        <v>5855</v>
      </c>
      <c r="G1696" s="9" t="s">
        <v>8651</v>
      </c>
      <c r="H1696" s="9" t="s">
        <v>9493</v>
      </c>
      <c r="I1696" s="9" t="s">
        <v>5841</v>
      </c>
      <c r="J1696" s="4" t="s">
        <v>9494</v>
      </c>
      <c r="K1696" s="6" t="s">
        <v>34</v>
      </c>
      <c r="L1696" s="4" t="s">
        <v>8654</v>
      </c>
      <c r="M1696" s="4" t="s">
        <v>8655</v>
      </c>
      <c r="N1696" s="4"/>
      <c r="O1696" s="4"/>
      <c r="P1696" s="4"/>
      <c r="Q1696" s="4"/>
      <c r="R1696" s="4"/>
      <c r="S1696" s="4" t="s">
        <v>8656</v>
      </c>
      <c r="T1696" s="22">
        <v>1737224646</v>
      </c>
      <c r="U1696" s="23">
        <v>45742</v>
      </c>
      <c r="V1696" s="1">
        <v>137</v>
      </c>
      <c r="W1696" s="4" t="s">
        <v>1452</v>
      </c>
      <c r="X1696" s="4" t="s">
        <v>1453</v>
      </c>
      <c r="Y1696" s="3"/>
    </row>
    <row r="1697" spans="2:25">
      <c r="B1697" s="1" t="s">
        <v>7057</v>
      </c>
      <c r="C1697" s="1">
        <v>2025</v>
      </c>
      <c r="D1697" s="1">
        <v>143708</v>
      </c>
      <c r="E1697" s="9" t="s">
        <v>41</v>
      </c>
      <c r="F1697" s="9" t="s">
        <v>5855</v>
      </c>
      <c r="G1697" s="9" t="s">
        <v>8651</v>
      </c>
      <c r="H1697" s="9" t="s">
        <v>9495</v>
      </c>
      <c r="I1697" s="9" t="s">
        <v>5841</v>
      </c>
      <c r="J1697" s="4" t="s">
        <v>5858</v>
      </c>
      <c r="K1697" s="6" t="s">
        <v>34</v>
      </c>
      <c r="L1697" s="4" t="s">
        <v>8654</v>
      </c>
      <c r="M1697" s="4" t="s">
        <v>8655</v>
      </c>
      <c r="N1697" s="4"/>
      <c r="O1697" s="4"/>
      <c r="P1697" s="4"/>
      <c r="Q1697" s="4"/>
      <c r="R1697" s="4"/>
      <c r="S1697" s="4" t="s">
        <v>8656</v>
      </c>
      <c r="T1697" s="22">
        <v>2362601605</v>
      </c>
      <c r="U1697" s="23">
        <v>45742</v>
      </c>
      <c r="V1697" s="1">
        <v>137</v>
      </c>
      <c r="W1697" s="4" t="s">
        <v>1452</v>
      </c>
      <c r="X1697" s="4" t="s">
        <v>1453</v>
      </c>
      <c r="Y1697" s="3"/>
    </row>
    <row r="1698" spans="2:25">
      <c r="B1698" s="1" t="s">
        <v>7057</v>
      </c>
      <c r="C1698" s="1">
        <v>2025</v>
      </c>
      <c r="D1698" s="1">
        <v>143709</v>
      </c>
      <c r="E1698" s="9" t="s">
        <v>41</v>
      </c>
      <c r="F1698" s="9" t="s">
        <v>5855</v>
      </c>
      <c r="G1698" s="9" t="s">
        <v>8651</v>
      </c>
      <c r="H1698" s="9" t="s">
        <v>9496</v>
      </c>
      <c r="I1698" s="9" t="s">
        <v>5841</v>
      </c>
      <c r="J1698" s="4" t="s">
        <v>8653</v>
      </c>
      <c r="K1698" s="6" t="s">
        <v>34</v>
      </c>
      <c r="L1698" s="4" t="s">
        <v>8654</v>
      </c>
      <c r="M1698" s="4" t="s">
        <v>8655</v>
      </c>
      <c r="N1698" s="4"/>
      <c r="O1698" s="4"/>
      <c r="P1698" s="4"/>
      <c r="Q1698" s="4"/>
      <c r="R1698" s="4"/>
      <c r="S1698" s="4" t="s">
        <v>8656</v>
      </c>
      <c r="T1698" s="22">
        <v>1913175556</v>
      </c>
      <c r="U1698" s="23">
        <v>45742</v>
      </c>
      <c r="V1698" s="1">
        <v>137</v>
      </c>
      <c r="W1698" s="4" t="s">
        <v>1452</v>
      </c>
      <c r="X1698" s="4" t="s">
        <v>1453</v>
      </c>
      <c r="Y1698" s="3"/>
    </row>
    <row r="1699" spans="2:25">
      <c r="B1699" s="1" t="s">
        <v>7057</v>
      </c>
      <c r="C1699" s="1">
        <v>2025</v>
      </c>
      <c r="D1699" s="1" t="s">
        <v>9497</v>
      </c>
      <c r="E1699" s="9" t="s">
        <v>41</v>
      </c>
      <c r="F1699" s="9" t="s">
        <v>42</v>
      </c>
      <c r="G1699" s="9" t="s">
        <v>9498</v>
      </c>
      <c r="H1699" s="9" t="s">
        <v>9499</v>
      </c>
      <c r="I1699" s="9" t="s">
        <v>45</v>
      </c>
      <c r="J1699" s="4" t="s">
        <v>9500</v>
      </c>
      <c r="K1699" s="6" t="s">
        <v>47</v>
      </c>
      <c r="L1699" s="4" t="s">
        <v>9501</v>
      </c>
      <c r="M1699" s="4"/>
      <c r="N1699" s="4"/>
      <c r="O1699" s="4"/>
      <c r="P1699" s="4"/>
      <c r="Q1699" s="4"/>
      <c r="R1699" s="4"/>
      <c r="S1699" s="4" t="s">
        <v>9502</v>
      </c>
      <c r="T1699" s="22">
        <v>24900000</v>
      </c>
      <c r="U1699" s="23">
        <v>45742</v>
      </c>
      <c r="V1699" s="1">
        <v>183</v>
      </c>
      <c r="W1699" s="4" t="s">
        <v>1007</v>
      </c>
      <c r="X1699" s="4" t="s">
        <v>1008</v>
      </c>
      <c r="Y1699" s="3"/>
    </row>
    <row r="1700" spans="2:25">
      <c r="B1700" s="1" t="s">
        <v>7057</v>
      </c>
      <c r="C1700" s="1">
        <v>2025</v>
      </c>
      <c r="D1700" s="1" t="s">
        <v>9503</v>
      </c>
      <c r="E1700" s="9" t="s">
        <v>41</v>
      </c>
      <c r="F1700" s="9" t="s">
        <v>42</v>
      </c>
      <c r="G1700" s="9" t="s">
        <v>9504</v>
      </c>
      <c r="H1700" s="9" t="s">
        <v>9505</v>
      </c>
      <c r="I1700" s="9" t="s">
        <v>45</v>
      </c>
      <c r="J1700" s="4" t="s">
        <v>9506</v>
      </c>
      <c r="K1700" s="6" t="s">
        <v>47</v>
      </c>
      <c r="L1700" s="4" t="s">
        <v>9507</v>
      </c>
      <c r="M1700" s="4"/>
      <c r="N1700" s="4"/>
      <c r="O1700" s="4"/>
      <c r="P1700" s="4"/>
      <c r="Q1700" s="4"/>
      <c r="R1700" s="4"/>
      <c r="S1700" s="4" t="s">
        <v>9508</v>
      </c>
      <c r="T1700" s="22">
        <v>74130000</v>
      </c>
      <c r="U1700" s="23">
        <v>45742</v>
      </c>
      <c r="V1700" s="1">
        <v>214</v>
      </c>
      <c r="W1700" s="4" t="s">
        <v>247</v>
      </c>
      <c r="X1700" s="4" t="s">
        <v>248</v>
      </c>
      <c r="Y1700" s="3"/>
    </row>
    <row r="1701" spans="2:25">
      <c r="B1701" s="1" t="s">
        <v>7057</v>
      </c>
      <c r="C1701" s="1">
        <v>2025</v>
      </c>
      <c r="D1701" s="1" t="s">
        <v>9509</v>
      </c>
      <c r="E1701" s="9" t="s">
        <v>41</v>
      </c>
      <c r="F1701" s="9" t="s">
        <v>42</v>
      </c>
      <c r="G1701" s="9" t="s">
        <v>9510</v>
      </c>
      <c r="H1701" s="9" t="s">
        <v>9511</v>
      </c>
      <c r="I1701" s="9" t="s">
        <v>45</v>
      </c>
      <c r="J1701" s="4" t="s">
        <v>9512</v>
      </c>
      <c r="K1701" s="6" t="s">
        <v>47</v>
      </c>
      <c r="L1701" s="4" t="s">
        <v>9513</v>
      </c>
      <c r="M1701" s="4"/>
      <c r="N1701" s="4"/>
      <c r="O1701" s="4"/>
      <c r="P1701" s="4"/>
      <c r="Q1701" s="4"/>
      <c r="R1701" s="4"/>
      <c r="S1701" s="4" t="s">
        <v>9514</v>
      </c>
      <c r="T1701" s="22">
        <v>60480000</v>
      </c>
      <c r="U1701" s="23">
        <v>45742</v>
      </c>
      <c r="V1701" s="1">
        <v>214</v>
      </c>
      <c r="W1701" s="4" t="s">
        <v>247</v>
      </c>
      <c r="X1701" s="4" t="s">
        <v>248</v>
      </c>
      <c r="Y1701" s="3"/>
    </row>
    <row r="1702" spans="2:25">
      <c r="B1702" s="1" t="s">
        <v>7057</v>
      </c>
      <c r="C1702" s="1">
        <v>2025</v>
      </c>
      <c r="D1702" s="1" t="s">
        <v>9515</v>
      </c>
      <c r="E1702" s="9" t="s">
        <v>41</v>
      </c>
      <c r="F1702" s="9" t="s">
        <v>42</v>
      </c>
      <c r="G1702" s="9" t="s">
        <v>9516</v>
      </c>
      <c r="H1702" s="9" t="s">
        <v>9517</v>
      </c>
      <c r="I1702" s="9" t="s">
        <v>45</v>
      </c>
      <c r="J1702" s="4" t="s">
        <v>9518</v>
      </c>
      <c r="K1702" s="6" t="s">
        <v>47</v>
      </c>
      <c r="L1702" s="4" t="s">
        <v>9519</v>
      </c>
      <c r="M1702" s="4"/>
      <c r="N1702" s="4"/>
      <c r="O1702" s="4"/>
      <c r="P1702" s="4"/>
      <c r="Q1702" s="4"/>
      <c r="R1702" s="4"/>
      <c r="S1702" s="4" t="s">
        <v>9520</v>
      </c>
      <c r="T1702" s="22">
        <v>52356000</v>
      </c>
      <c r="U1702" s="23">
        <v>45742</v>
      </c>
      <c r="V1702" s="1">
        <v>183</v>
      </c>
      <c r="W1702" s="4" t="s">
        <v>1452</v>
      </c>
      <c r="X1702" s="4" t="s">
        <v>1453</v>
      </c>
      <c r="Y1702" s="3"/>
    </row>
    <row r="1703" spans="2:25">
      <c r="B1703" s="1" t="s">
        <v>7057</v>
      </c>
      <c r="C1703" s="1">
        <v>2025</v>
      </c>
      <c r="D1703" s="1" t="s">
        <v>9521</v>
      </c>
      <c r="E1703" s="9" t="s">
        <v>41</v>
      </c>
      <c r="F1703" s="9" t="s">
        <v>91</v>
      </c>
      <c r="G1703" s="9" t="s">
        <v>9522</v>
      </c>
      <c r="H1703" s="9" t="s">
        <v>9523</v>
      </c>
      <c r="I1703" s="9" t="s">
        <v>45</v>
      </c>
      <c r="J1703" s="4" t="s">
        <v>9524</v>
      </c>
      <c r="K1703" s="6" t="s">
        <v>47</v>
      </c>
      <c r="L1703" s="4" t="s">
        <v>9525</v>
      </c>
      <c r="M1703" s="4"/>
      <c r="N1703" s="4"/>
      <c r="O1703" s="4"/>
      <c r="P1703" s="4"/>
      <c r="Q1703" s="4"/>
      <c r="R1703" s="4"/>
      <c r="S1703" s="4" t="s">
        <v>8848</v>
      </c>
      <c r="T1703" s="22">
        <v>24696000</v>
      </c>
      <c r="U1703" s="23">
        <v>45742</v>
      </c>
      <c r="V1703" s="1">
        <v>180</v>
      </c>
      <c r="W1703" s="4" t="s">
        <v>1452</v>
      </c>
      <c r="X1703" s="4" t="s">
        <v>1453</v>
      </c>
      <c r="Y1703" s="3"/>
    </row>
    <row r="1704" spans="2:25">
      <c r="B1704" s="1" t="s">
        <v>7057</v>
      </c>
      <c r="C1704" s="1">
        <v>2025</v>
      </c>
      <c r="D1704" s="1" t="s">
        <v>9526</v>
      </c>
      <c r="E1704" s="9" t="s">
        <v>41</v>
      </c>
      <c r="F1704" s="9" t="s">
        <v>42</v>
      </c>
      <c r="G1704" s="9" t="s">
        <v>9527</v>
      </c>
      <c r="H1704" s="9" t="s">
        <v>9528</v>
      </c>
      <c r="I1704" s="9" t="s">
        <v>45</v>
      </c>
      <c r="J1704" s="4" t="s">
        <v>9529</v>
      </c>
      <c r="K1704" s="6" t="s">
        <v>47</v>
      </c>
      <c r="L1704" s="4" t="s">
        <v>9530</v>
      </c>
      <c r="M1704" s="4"/>
      <c r="N1704" s="4"/>
      <c r="O1704" s="4"/>
      <c r="P1704" s="4"/>
      <c r="Q1704" s="4"/>
      <c r="R1704" s="4"/>
      <c r="S1704" s="4" t="s">
        <v>9531</v>
      </c>
      <c r="T1704" s="22">
        <v>73500000</v>
      </c>
      <c r="U1704" s="23">
        <v>45742</v>
      </c>
      <c r="V1704" s="1">
        <v>214</v>
      </c>
      <c r="W1704" s="4" t="s">
        <v>333</v>
      </c>
      <c r="X1704" s="4" t="s">
        <v>334</v>
      </c>
      <c r="Y1704" s="3"/>
    </row>
    <row r="1705" spans="2:25">
      <c r="B1705" s="1" t="s">
        <v>7057</v>
      </c>
      <c r="C1705" s="1">
        <v>2025</v>
      </c>
      <c r="D1705" s="1" t="s">
        <v>9532</v>
      </c>
      <c r="E1705" s="9" t="s">
        <v>41</v>
      </c>
      <c r="F1705" s="9" t="s">
        <v>91</v>
      </c>
      <c r="G1705" s="9" t="s">
        <v>9533</v>
      </c>
      <c r="H1705" s="9" t="s">
        <v>9534</v>
      </c>
      <c r="I1705" s="9" t="s">
        <v>45</v>
      </c>
      <c r="J1705" s="4" t="s">
        <v>9535</v>
      </c>
      <c r="K1705" s="6" t="s">
        <v>47</v>
      </c>
      <c r="L1705" s="4" t="s">
        <v>9536</v>
      </c>
      <c r="M1705" s="4"/>
      <c r="N1705" s="4"/>
      <c r="O1705" s="4"/>
      <c r="P1705" s="4"/>
      <c r="Q1705" s="4"/>
      <c r="R1705" s="4"/>
      <c r="S1705" s="4" t="s">
        <v>9537</v>
      </c>
      <c r="T1705" s="22">
        <v>18170000</v>
      </c>
      <c r="U1705" s="23">
        <v>45742</v>
      </c>
      <c r="V1705" s="1">
        <v>150</v>
      </c>
      <c r="W1705" s="4" t="s">
        <v>1452</v>
      </c>
      <c r="X1705" s="4" t="s">
        <v>1453</v>
      </c>
      <c r="Y1705" s="3"/>
    </row>
    <row r="1706" spans="2:25">
      <c r="B1706" s="1" t="s">
        <v>7057</v>
      </c>
      <c r="C1706" s="1">
        <v>2025</v>
      </c>
      <c r="D1706" s="1" t="s">
        <v>9538</v>
      </c>
      <c r="E1706" s="9" t="s">
        <v>41</v>
      </c>
      <c r="F1706" s="9" t="s">
        <v>42</v>
      </c>
      <c r="G1706" s="9" t="s">
        <v>9539</v>
      </c>
      <c r="H1706" s="9" t="s">
        <v>9540</v>
      </c>
      <c r="I1706" s="9" t="s">
        <v>45</v>
      </c>
      <c r="J1706" s="4" t="s">
        <v>9541</v>
      </c>
      <c r="K1706" s="6" t="s">
        <v>47</v>
      </c>
      <c r="L1706" s="4" t="s">
        <v>9542</v>
      </c>
      <c r="M1706" s="4"/>
      <c r="N1706" s="4"/>
      <c r="O1706" s="4"/>
      <c r="P1706" s="4"/>
      <c r="Q1706" s="4"/>
      <c r="R1706" s="4"/>
      <c r="S1706" s="4" t="s">
        <v>9543</v>
      </c>
      <c r="T1706" s="22">
        <v>39012000</v>
      </c>
      <c r="U1706" s="23">
        <v>45742</v>
      </c>
      <c r="V1706" s="1">
        <v>183</v>
      </c>
      <c r="W1706" s="4" t="s">
        <v>1452</v>
      </c>
      <c r="X1706" s="4" t="s">
        <v>1453</v>
      </c>
      <c r="Y1706" s="3"/>
    </row>
    <row r="1707" spans="2:25">
      <c r="B1707" s="1" t="s">
        <v>7057</v>
      </c>
      <c r="C1707" s="1">
        <v>2025</v>
      </c>
      <c r="D1707" s="1" t="s">
        <v>9544</v>
      </c>
      <c r="E1707" s="9" t="s">
        <v>41</v>
      </c>
      <c r="F1707" s="9" t="s">
        <v>91</v>
      </c>
      <c r="G1707" s="9" t="s">
        <v>9545</v>
      </c>
      <c r="H1707" s="9" t="s">
        <v>9546</v>
      </c>
      <c r="I1707" s="9" t="s">
        <v>45</v>
      </c>
      <c r="J1707" s="4" t="s">
        <v>9547</v>
      </c>
      <c r="K1707" s="6" t="s">
        <v>47</v>
      </c>
      <c r="L1707" s="4" t="s">
        <v>9548</v>
      </c>
      <c r="M1707" s="4"/>
      <c r="N1707" s="4"/>
      <c r="O1707" s="4"/>
      <c r="P1707" s="4"/>
      <c r="Q1707" s="4"/>
      <c r="R1707" s="4"/>
      <c r="S1707" s="4" t="s">
        <v>2715</v>
      </c>
      <c r="T1707" s="22">
        <v>14720000</v>
      </c>
      <c r="U1707" s="23">
        <v>45742</v>
      </c>
      <c r="V1707" s="1">
        <v>153</v>
      </c>
      <c r="W1707" s="4" t="s">
        <v>1452</v>
      </c>
      <c r="X1707" s="4" t="s">
        <v>1453</v>
      </c>
      <c r="Y1707" s="3"/>
    </row>
    <row r="1708" spans="2:25">
      <c r="B1708" s="1" t="s">
        <v>7057</v>
      </c>
      <c r="C1708" s="1">
        <v>2025</v>
      </c>
      <c r="D1708" s="1" t="s">
        <v>9549</v>
      </c>
      <c r="E1708" s="9" t="s">
        <v>41</v>
      </c>
      <c r="F1708" s="9" t="s">
        <v>91</v>
      </c>
      <c r="G1708" s="9" t="s">
        <v>9550</v>
      </c>
      <c r="H1708" s="9" t="s">
        <v>9551</v>
      </c>
      <c r="I1708" s="9" t="s">
        <v>45</v>
      </c>
      <c r="J1708" s="4" t="s">
        <v>9552</v>
      </c>
      <c r="K1708" s="6" t="s">
        <v>47</v>
      </c>
      <c r="L1708" s="4" t="s">
        <v>9553</v>
      </c>
      <c r="M1708" s="4"/>
      <c r="N1708" s="4"/>
      <c r="O1708" s="4"/>
      <c r="P1708" s="4"/>
      <c r="Q1708" s="4"/>
      <c r="R1708" s="4"/>
      <c r="S1708" s="4" t="s">
        <v>2715</v>
      </c>
      <c r="T1708" s="22">
        <v>14720000</v>
      </c>
      <c r="U1708" s="23">
        <v>45742</v>
      </c>
      <c r="V1708" s="1">
        <v>153</v>
      </c>
      <c r="W1708" s="4" t="s">
        <v>1452</v>
      </c>
      <c r="X1708" s="4" t="s">
        <v>1453</v>
      </c>
      <c r="Y1708" s="3"/>
    </row>
    <row r="1709" spans="2:25">
      <c r="B1709" s="1" t="s">
        <v>7057</v>
      </c>
      <c r="C1709" s="1">
        <v>2025</v>
      </c>
      <c r="D1709" s="1" t="s">
        <v>9554</v>
      </c>
      <c r="E1709" s="9" t="s">
        <v>41</v>
      </c>
      <c r="F1709" s="9" t="s">
        <v>91</v>
      </c>
      <c r="G1709" s="9" t="s">
        <v>9555</v>
      </c>
      <c r="H1709" s="9" t="s">
        <v>9556</v>
      </c>
      <c r="I1709" s="9" t="s">
        <v>45</v>
      </c>
      <c r="J1709" s="4" t="s">
        <v>9557</v>
      </c>
      <c r="K1709" s="6" t="s">
        <v>47</v>
      </c>
      <c r="L1709" s="4" t="s">
        <v>9558</v>
      </c>
      <c r="M1709" s="4"/>
      <c r="N1709" s="4"/>
      <c r="O1709" s="4"/>
      <c r="P1709" s="4"/>
      <c r="Q1709" s="4"/>
      <c r="R1709" s="4"/>
      <c r="S1709" s="4" t="s">
        <v>2715</v>
      </c>
      <c r="T1709" s="22">
        <v>17664000</v>
      </c>
      <c r="U1709" s="23">
        <v>45742</v>
      </c>
      <c r="V1709" s="1">
        <v>183</v>
      </c>
      <c r="W1709" s="4" t="s">
        <v>1452</v>
      </c>
      <c r="X1709" s="4" t="s">
        <v>1453</v>
      </c>
      <c r="Y1709" s="3"/>
    </row>
    <row r="1710" spans="2:25">
      <c r="B1710" s="1" t="s">
        <v>7057</v>
      </c>
      <c r="C1710" s="1">
        <v>2025</v>
      </c>
      <c r="D1710" s="1" t="s">
        <v>9559</v>
      </c>
      <c r="E1710" s="9" t="s">
        <v>41</v>
      </c>
      <c r="F1710" s="9" t="s">
        <v>42</v>
      </c>
      <c r="G1710" s="9" t="s">
        <v>9560</v>
      </c>
      <c r="H1710" s="9" t="s">
        <v>9561</v>
      </c>
      <c r="I1710" s="9" t="s">
        <v>45</v>
      </c>
      <c r="J1710" s="4" t="s">
        <v>9562</v>
      </c>
      <c r="K1710" s="6" t="s">
        <v>47</v>
      </c>
      <c r="L1710" s="4" t="s">
        <v>9563</v>
      </c>
      <c r="M1710" s="4"/>
      <c r="N1710" s="4"/>
      <c r="O1710" s="4"/>
      <c r="P1710" s="4"/>
      <c r="Q1710" s="4"/>
      <c r="R1710" s="4"/>
      <c r="S1710" s="4" t="s">
        <v>2209</v>
      </c>
      <c r="T1710" s="22">
        <v>21135000</v>
      </c>
      <c r="U1710" s="23">
        <v>45742</v>
      </c>
      <c r="V1710" s="1">
        <v>153</v>
      </c>
      <c r="W1710" s="4" t="s">
        <v>1452</v>
      </c>
      <c r="X1710" s="4" t="s">
        <v>1453</v>
      </c>
      <c r="Y1710" s="3"/>
    </row>
    <row r="1711" spans="2:25">
      <c r="B1711" s="1" t="s">
        <v>7057</v>
      </c>
      <c r="C1711" s="1">
        <v>2025</v>
      </c>
      <c r="D1711" s="1" t="s">
        <v>9564</v>
      </c>
      <c r="E1711" s="9" t="s">
        <v>41</v>
      </c>
      <c r="F1711" s="9" t="s">
        <v>42</v>
      </c>
      <c r="G1711" s="9" t="s">
        <v>9565</v>
      </c>
      <c r="H1711" s="9" t="s">
        <v>9566</v>
      </c>
      <c r="I1711" s="9" t="s">
        <v>45</v>
      </c>
      <c r="J1711" s="4" t="s">
        <v>9567</v>
      </c>
      <c r="K1711" s="6" t="s">
        <v>47</v>
      </c>
      <c r="L1711" s="4" t="s">
        <v>9568</v>
      </c>
      <c r="M1711" s="4"/>
      <c r="N1711" s="4"/>
      <c r="O1711" s="4"/>
      <c r="P1711" s="4"/>
      <c r="Q1711" s="4"/>
      <c r="R1711" s="4"/>
      <c r="S1711" s="4" t="s">
        <v>9569</v>
      </c>
      <c r="T1711" s="22">
        <v>63144000</v>
      </c>
      <c r="U1711" s="23">
        <v>45742</v>
      </c>
      <c r="V1711" s="1">
        <v>180</v>
      </c>
      <c r="W1711" s="4" t="s">
        <v>1452</v>
      </c>
      <c r="X1711" s="4" t="s">
        <v>1453</v>
      </c>
      <c r="Y1711" s="3"/>
    </row>
    <row r="1712" spans="2:25">
      <c r="B1712" s="1" t="s">
        <v>7057</v>
      </c>
      <c r="C1712" s="1">
        <v>2025</v>
      </c>
      <c r="D1712" s="1" t="s">
        <v>9570</v>
      </c>
      <c r="E1712" s="9" t="s">
        <v>41</v>
      </c>
      <c r="F1712" s="9" t="s">
        <v>42</v>
      </c>
      <c r="G1712" s="9" t="s">
        <v>9571</v>
      </c>
      <c r="H1712" s="9" t="s">
        <v>9572</v>
      </c>
      <c r="I1712" s="9" t="s">
        <v>45</v>
      </c>
      <c r="J1712" s="4" t="s">
        <v>9573</v>
      </c>
      <c r="K1712" s="6" t="s">
        <v>47</v>
      </c>
      <c r="L1712" s="4" t="s">
        <v>9574</v>
      </c>
      <c r="M1712" s="4"/>
      <c r="N1712" s="4"/>
      <c r="O1712" s="4"/>
      <c r="P1712" s="4"/>
      <c r="Q1712" s="4"/>
      <c r="R1712" s="4"/>
      <c r="S1712" s="4" t="s">
        <v>9575</v>
      </c>
      <c r="T1712" s="22">
        <v>57000000</v>
      </c>
      <c r="U1712" s="23">
        <v>45742</v>
      </c>
      <c r="V1712" s="1">
        <v>180</v>
      </c>
      <c r="W1712" s="4" t="s">
        <v>1452</v>
      </c>
      <c r="X1712" s="4" t="s">
        <v>1453</v>
      </c>
      <c r="Y1712" s="3"/>
    </row>
    <row r="1713" spans="2:25">
      <c r="B1713" s="1" t="s">
        <v>7057</v>
      </c>
      <c r="C1713" s="1">
        <v>2025</v>
      </c>
      <c r="D1713" s="1" t="s">
        <v>9576</v>
      </c>
      <c r="E1713" s="9" t="s">
        <v>41</v>
      </c>
      <c r="F1713" s="9" t="s">
        <v>42</v>
      </c>
      <c r="G1713" s="9" t="s">
        <v>9577</v>
      </c>
      <c r="H1713" s="9" t="s">
        <v>9578</v>
      </c>
      <c r="I1713" s="9" t="s">
        <v>45</v>
      </c>
      <c r="J1713" s="4" t="s">
        <v>9579</v>
      </c>
      <c r="K1713" s="6" t="s">
        <v>47</v>
      </c>
      <c r="L1713" s="4" t="s">
        <v>9580</v>
      </c>
      <c r="M1713" s="4"/>
      <c r="N1713" s="4"/>
      <c r="O1713" s="4"/>
      <c r="P1713" s="4"/>
      <c r="Q1713" s="4"/>
      <c r="R1713" s="4"/>
      <c r="S1713" s="4" t="s">
        <v>9581</v>
      </c>
      <c r="T1713" s="22">
        <v>25740000</v>
      </c>
      <c r="U1713" s="23">
        <v>45742</v>
      </c>
      <c r="V1713" s="1">
        <v>150</v>
      </c>
      <c r="W1713" s="4" t="s">
        <v>1452</v>
      </c>
      <c r="X1713" s="4" t="s">
        <v>1453</v>
      </c>
      <c r="Y1713" s="3"/>
    </row>
    <row r="1714" spans="2:25">
      <c r="B1714" s="1" t="s">
        <v>7057</v>
      </c>
      <c r="C1714" s="1">
        <v>2025</v>
      </c>
      <c r="D1714" s="1" t="s">
        <v>9582</v>
      </c>
      <c r="E1714" s="9" t="s">
        <v>41</v>
      </c>
      <c r="F1714" s="9" t="s">
        <v>42</v>
      </c>
      <c r="G1714" s="9" t="s">
        <v>9583</v>
      </c>
      <c r="H1714" s="9" t="s">
        <v>9584</v>
      </c>
      <c r="I1714" s="9" t="s">
        <v>45</v>
      </c>
      <c r="J1714" s="4" t="s">
        <v>9585</v>
      </c>
      <c r="K1714" s="6" t="s">
        <v>47</v>
      </c>
      <c r="L1714" s="4" t="s">
        <v>9586</v>
      </c>
      <c r="M1714" s="4"/>
      <c r="N1714" s="4"/>
      <c r="O1714" s="4"/>
      <c r="P1714" s="4"/>
      <c r="Q1714" s="4"/>
      <c r="R1714" s="4"/>
      <c r="S1714" s="4" t="s">
        <v>9492</v>
      </c>
      <c r="T1714" s="22">
        <v>42016800</v>
      </c>
      <c r="U1714" s="23">
        <v>45742</v>
      </c>
      <c r="V1714" s="1">
        <v>180</v>
      </c>
      <c r="W1714" s="4" t="s">
        <v>1452</v>
      </c>
      <c r="X1714" s="4" t="s">
        <v>1453</v>
      </c>
      <c r="Y1714" s="3"/>
    </row>
    <row r="1715" spans="2:25">
      <c r="B1715" s="1" t="s">
        <v>7057</v>
      </c>
      <c r="C1715" s="1">
        <v>2025</v>
      </c>
      <c r="D1715" s="1" t="s">
        <v>9587</v>
      </c>
      <c r="E1715" s="9" t="s">
        <v>41</v>
      </c>
      <c r="F1715" s="9" t="s">
        <v>42</v>
      </c>
      <c r="G1715" s="9" t="s">
        <v>9588</v>
      </c>
      <c r="H1715" s="9" t="s">
        <v>9589</v>
      </c>
      <c r="I1715" s="9" t="s">
        <v>45</v>
      </c>
      <c r="J1715" s="4" t="s">
        <v>9590</v>
      </c>
      <c r="K1715" s="6" t="s">
        <v>47</v>
      </c>
      <c r="L1715" s="4" t="s">
        <v>9591</v>
      </c>
      <c r="M1715" s="4"/>
      <c r="N1715" s="4"/>
      <c r="O1715" s="4"/>
      <c r="P1715" s="4"/>
      <c r="Q1715" s="4"/>
      <c r="R1715" s="4"/>
      <c r="S1715" s="4" t="s">
        <v>9492</v>
      </c>
      <c r="T1715" s="22">
        <v>46116000</v>
      </c>
      <c r="U1715" s="23">
        <v>45742</v>
      </c>
      <c r="V1715" s="1">
        <v>166</v>
      </c>
      <c r="W1715" s="4" t="s">
        <v>1452</v>
      </c>
      <c r="X1715" s="4" t="s">
        <v>1453</v>
      </c>
      <c r="Y1715" s="3"/>
    </row>
    <row r="1716" spans="2:25">
      <c r="B1716" s="1" t="s">
        <v>7057</v>
      </c>
      <c r="C1716" s="1">
        <v>2025</v>
      </c>
      <c r="D1716" s="1" t="s">
        <v>9592</v>
      </c>
      <c r="E1716" s="9" t="s">
        <v>41</v>
      </c>
      <c r="F1716" s="9" t="s">
        <v>42</v>
      </c>
      <c r="G1716" s="9" t="s">
        <v>9593</v>
      </c>
      <c r="H1716" s="9" t="s">
        <v>9594</v>
      </c>
      <c r="I1716" s="9" t="s">
        <v>45</v>
      </c>
      <c r="J1716" s="4" t="s">
        <v>9595</v>
      </c>
      <c r="K1716" s="6" t="s">
        <v>47</v>
      </c>
      <c r="L1716" s="4" t="s">
        <v>9596</v>
      </c>
      <c r="M1716" s="4"/>
      <c r="N1716" s="4"/>
      <c r="O1716" s="4"/>
      <c r="P1716" s="4"/>
      <c r="Q1716" s="4"/>
      <c r="R1716" s="4"/>
      <c r="S1716" s="4" t="s">
        <v>9597</v>
      </c>
      <c r="T1716" s="22">
        <v>60480000</v>
      </c>
      <c r="U1716" s="23">
        <v>45742</v>
      </c>
      <c r="V1716" s="1">
        <v>210</v>
      </c>
      <c r="W1716" s="4" t="s">
        <v>247</v>
      </c>
      <c r="X1716" s="4" t="s">
        <v>248</v>
      </c>
      <c r="Y1716" s="3"/>
    </row>
    <row r="1717" spans="2:25">
      <c r="B1717" s="1" t="s">
        <v>7057</v>
      </c>
      <c r="C1717" s="1">
        <v>2025</v>
      </c>
      <c r="D1717" s="1" t="s">
        <v>9598</v>
      </c>
      <c r="E1717" s="9" t="s">
        <v>41</v>
      </c>
      <c r="F1717" s="9" t="s">
        <v>42</v>
      </c>
      <c r="G1717" s="9" t="s">
        <v>9599</v>
      </c>
      <c r="H1717" s="9" t="s">
        <v>9600</v>
      </c>
      <c r="I1717" s="9" t="s">
        <v>45</v>
      </c>
      <c r="J1717" s="4" t="s">
        <v>9601</v>
      </c>
      <c r="K1717" s="6" t="s">
        <v>47</v>
      </c>
      <c r="L1717" s="4" t="s">
        <v>9602</v>
      </c>
      <c r="M1717" s="4"/>
      <c r="N1717" s="4"/>
      <c r="O1717" s="4"/>
      <c r="P1717" s="4"/>
      <c r="Q1717" s="4"/>
      <c r="R1717" s="4"/>
      <c r="S1717" s="4" t="s">
        <v>9603</v>
      </c>
      <c r="T1717" s="22">
        <v>36635000</v>
      </c>
      <c r="U1717" s="23">
        <v>45742</v>
      </c>
      <c r="V1717" s="1">
        <v>153</v>
      </c>
      <c r="W1717" s="4" t="s">
        <v>1452</v>
      </c>
      <c r="X1717" s="4" t="s">
        <v>1453</v>
      </c>
      <c r="Y1717" s="3"/>
    </row>
    <row r="1718" spans="2:25">
      <c r="B1718" s="1" t="s">
        <v>7057</v>
      </c>
      <c r="C1718" s="1">
        <v>2025</v>
      </c>
      <c r="D1718" s="1" t="s">
        <v>9604</v>
      </c>
      <c r="E1718" s="9" t="s">
        <v>41</v>
      </c>
      <c r="F1718" s="9" t="s">
        <v>42</v>
      </c>
      <c r="G1718" s="9" t="s">
        <v>9605</v>
      </c>
      <c r="H1718" s="9" t="s">
        <v>9606</v>
      </c>
      <c r="I1718" s="9" t="s">
        <v>45</v>
      </c>
      <c r="J1718" s="4" t="s">
        <v>9607</v>
      </c>
      <c r="K1718" s="6" t="s">
        <v>47</v>
      </c>
      <c r="L1718" s="4" t="s">
        <v>9608</v>
      </c>
      <c r="M1718" s="4"/>
      <c r="N1718" s="4"/>
      <c r="O1718" s="4"/>
      <c r="P1718" s="4"/>
      <c r="Q1718" s="4"/>
      <c r="R1718" s="4"/>
      <c r="S1718" s="4" t="s">
        <v>9609</v>
      </c>
      <c r="T1718" s="22">
        <v>24480000</v>
      </c>
      <c r="U1718" s="23">
        <v>45742</v>
      </c>
      <c r="V1718" s="1">
        <v>153</v>
      </c>
      <c r="W1718" s="4" t="s">
        <v>1452</v>
      </c>
      <c r="X1718" s="4" t="s">
        <v>1453</v>
      </c>
      <c r="Y1718" s="3"/>
    </row>
    <row r="1719" spans="2:25">
      <c r="B1719" s="1" t="s">
        <v>7057</v>
      </c>
      <c r="C1719" s="1">
        <v>2025</v>
      </c>
      <c r="D1719" s="1" t="s">
        <v>9610</v>
      </c>
      <c r="E1719" s="9" t="s">
        <v>41</v>
      </c>
      <c r="F1719" s="9" t="s">
        <v>42</v>
      </c>
      <c r="G1719" s="9" t="s">
        <v>9611</v>
      </c>
      <c r="H1719" s="9" t="s">
        <v>9612</v>
      </c>
      <c r="I1719" s="9" t="s">
        <v>45</v>
      </c>
      <c r="J1719" s="4" t="s">
        <v>9613</v>
      </c>
      <c r="K1719" s="6" t="s">
        <v>47</v>
      </c>
      <c r="L1719" s="4" t="s">
        <v>9614</v>
      </c>
      <c r="M1719" s="4"/>
      <c r="N1719" s="4"/>
      <c r="O1719" s="4"/>
      <c r="P1719" s="4"/>
      <c r="Q1719" s="4"/>
      <c r="R1719" s="4"/>
      <c r="S1719" s="4" t="s">
        <v>9615</v>
      </c>
      <c r="T1719" s="22">
        <v>45030000</v>
      </c>
      <c r="U1719" s="23">
        <v>45742</v>
      </c>
      <c r="V1719" s="1">
        <v>150</v>
      </c>
      <c r="W1719" s="4" t="s">
        <v>1452</v>
      </c>
      <c r="X1719" s="4" t="s">
        <v>1453</v>
      </c>
      <c r="Y1719" s="3"/>
    </row>
    <row r="1720" spans="2:25">
      <c r="B1720" s="1" t="s">
        <v>7057</v>
      </c>
      <c r="C1720" s="1">
        <v>2025</v>
      </c>
      <c r="D1720" s="1" t="s">
        <v>9616</v>
      </c>
      <c r="E1720" s="9" t="s">
        <v>41</v>
      </c>
      <c r="F1720" s="9" t="s">
        <v>42</v>
      </c>
      <c r="G1720" s="9" t="s">
        <v>9617</v>
      </c>
      <c r="H1720" s="9" t="s">
        <v>9618</v>
      </c>
      <c r="I1720" s="9" t="s">
        <v>45</v>
      </c>
      <c r="J1720" s="4" t="s">
        <v>9619</v>
      </c>
      <c r="K1720" s="6" t="s">
        <v>47</v>
      </c>
      <c r="L1720" s="4" t="s">
        <v>9620</v>
      </c>
      <c r="M1720" s="4"/>
      <c r="N1720" s="4"/>
      <c r="O1720" s="4"/>
      <c r="P1720" s="4"/>
      <c r="Q1720" s="4"/>
      <c r="R1720" s="4"/>
      <c r="S1720" s="4" t="s">
        <v>2209</v>
      </c>
      <c r="T1720" s="22">
        <v>25362000</v>
      </c>
      <c r="U1720" s="23">
        <v>45742</v>
      </c>
      <c r="V1720" s="1">
        <v>180</v>
      </c>
      <c r="W1720" s="4" t="s">
        <v>1452</v>
      </c>
      <c r="X1720" s="4" t="s">
        <v>1453</v>
      </c>
      <c r="Y1720" s="3"/>
    </row>
    <row r="1721" spans="2:25">
      <c r="B1721" s="1" t="s">
        <v>7057</v>
      </c>
      <c r="C1721" s="1">
        <v>2025</v>
      </c>
      <c r="D1721" s="1" t="s">
        <v>9621</v>
      </c>
      <c r="E1721" s="9" t="s">
        <v>41</v>
      </c>
      <c r="F1721" s="9" t="s">
        <v>42</v>
      </c>
      <c r="G1721" s="9" t="s">
        <v>9622</v>
      </c>
      <c r="H1721" s="9" t="s">
        <v>9623</v>
      </c>
      <c r="I1721" s="9" t="s">
        <v>45</v>
      </c>
      <c r="J1721" s="4" t="s">
        <v>9624</v>
      </c>
      <c r="K1721" s="6" t="s">
        <v>47</v>
      </c>
      <c r="L1721" s="4" t="s">
        <v>9625</v>
      </c>
      <c r="M1721" s="4"/>
      <c r="N1721" s="4"/>
      <c r="O1721" s="4"/>
      <c r="P1721" s="4"/>
      <c r="Q1721" s="4"/>
      <c r="R1721" s="4"/>
      <c r="S1721" s="4" t="s">
        <v>9626</v>
      </c>
      <c r="T1721" s="22">
        <v>47578800</v>
      </c>
      <c r="U1721" s="23">
        <v>45742</v>
      </c>
      <c r="V1721" s="1">
        <v>183</v>
      </c>
      <c r="W1721" s="4" t="s">
        <v>1007</v>
      </c>
      <c r="X1721" s="4" t="s">
        <v>1008</v>
      </c>
      <c r="Y1721" s="3"/>
    </row>
    <row r="1722" spans="2:25">
      <c r="B1722" s="1" t="s">
        <v>7057</v>
      </c>
      <c r="C1722" s="1">
        <v>2025</v>
      </c>
      <c r="D1722" s="1" t="s">
        <v>9627</v>
      </c>
      <c r="E1722" s="9" t="s">
        <v>41</v>
      </c>
      <c r="F1722" s="9" t="s">
        <v>42</v>
      </c>
      <c r="G1722" s="9" t="s">
        <v>9628</v>
      </c>
      <c r="H1722" s="9" t="s">
        <v>9629</v>
      </c>
      <c r="I1722" s="9" t="s">
        <v>45</v>
      </c>
      <c r="J1722" s="4" t="s">
        <v>9630</v>
      </c>
      <c r="K1722" s="6" t="s">
        <v>47</v>
      </c>
      <c r="L1722" s="4" t="s">
        <v>9631</v>
      </c>
      <c r="M1722" s="4"/>
      <c r="N1722" s="4"/>
      <c r="O1722" s="4"/>
      <c r="P1722" s="4"/>
      <c r="Q1722" s="4"/>
      <c r="R1722" s="4"/>
      <c r="S1722" s="4" t="s">
        <v>2209</v>
      </c>
      <c r="T1722" s="22">
        <v>25362000</v>
      </c>
      <c r="U1722" s="23">
        <v>45742</v>
      </c>
      <c r="V1722" s="1">
        <v>180</v>
      </c>
      <c r="W1722" s="4" t="s">
        <v>1452</v>
      </c>
      <c r="X1722" s="4" t="s">
        <v>1453</v>
      </c>
      <c r="Y1722" s="3"/>
    </row>
    <row r="1723" spans="2:25">
      <c r="B1723" s="1" t="s">
        <v>7057</v>
      </c>
      <c r="C1723" s="1">
        <v>2025</v>
      </c>
      <c r="D1723" s="1" t="s">
        <v>9632</v>
      </c>
      <c r="E1723" s="9" t="s">
        <v>41</v>
      </c>
      <c r="F1723" s="9" t="s">
        <v>42</v>
      </c>
      <c r="G1723" s="9" t="s">
        <v>9633</v>
      </c>
      <c r="H1723" s="9" t="s">
        <v>9634</v>
      </c>
      <c r="I1723" s="9" t="s">
        <v>45</v>
      </c>
      <c r="J1723" s="4" t="s">
        <v>9635</v>
      </c>
      <c r="K1723" s="6" t="s">
        <v>47</v>
      </c>
      <c r="L1723" s="4" t="s">
        <v>9636</v>
      </c>
      <c r="M1723" s="4"/>
      <c r="N1723" s="4"/>
      <c r="O1723" s="4"/>
      <c r="P1723" s="4"/>
      <c r="Q1723" s="4"/>
      <c r="R1723" s="4"/>
      <c r="S1723" s="4" t="s">
        <v>2560</v>
      </c>
      <c r="T1723" s="22">
        <v>27990000</v>
      </c>
      <c r="U1723" s="23">
        <v>45742</v>
      </c>
      <c r="V1723" s="1">
        <v>183</v>
      </c>
      <c r="W1723" s="4" t="s">
        <v>1452</v>
      </c>
      <c r="X1723" s="4" t="s">
        <v>1453</v>
      </c>
      <c r="Y1723" s="3"/>
    </row>
    <row r="1724" spans="2:25">
      <c r="B1724" s="1" t="s">
        <v>7057</v>
      </c>
      <c r="C1724" s="1">
        <v>2025</v>
      </c>
      <c r="D1724" s="1" t="s">
        <v>9637</v>
      </c>
      <c r="E1724" s="9" t="s">
        <v>41</v>
      </c>
      <c r="F1724" s="9" t="s">
        <v>42</v>
      </c>
      <c r="G1724" s="9" t="s">
        <v>9638</v>
      </c>
      <c r="H1724" s="9" t="s">
        <v>9639</v>
      </c>
      <c r="I1724" s="9" t="s">
        <v>45</v>
      </c>
      <c r="J1724" s="4" t="s">
        <v>9640</v>
      </c>
      <c r="K1724" s="6" t="s">
        <v>47</v>
      </c>
      <c r="L1724" s="4" t="s">
        <v>9641</v>
      </c>
      <c r="M1724" s="4"/>
      <c r="N1724" s="4"/>
      <c r="O1724" s="4"/>
      <c r="P1724" s="4"/>
      <c r="Q1724" s="4"/>
      <c r="R1724" s="4"/>
      <c r="S1724" s="4" t="s">
        <v>9642</v>
      </c>
      <c r="T1724" s="22">
        <v>74193000</v>
      </c>
      <c r="U1724" s="23">
        <v>45742</v>
      </c>
      <c r="V1724" s="1">
        <v>214</v>
      </c>
      <c r="W1724" s="4" t="s">
        <v>422</v>
      </c>
      <c r="X1724" s="4" t="s">
        <v>423</v>
      </c>
      <c r="Y1724" s="3"/>
    </row>
    <row r="1725" spans="2:25">
      <c r="B1725" s="1" t="s">
        <v>7057</v>
      </c>
      <c r="C1725" s="1">
        <v>2025</v>
      </c>
      <c r="D1725" s="1" t="s">
        <v>9643</v>
      </c>
      <c r="E1725" s="9" t="s">
        <v>41</v>
      </c>
      <c r="F1725" s="9" t="s">
        <v>42</v>
      </c>
      <c r="G1725" s="9" t="s">
        <v>9644</v>
      </c>
      <c r="H1725" s="9" t="s">
        <v>9645</v>
      </c>
      <c r="I1725" s="9" t="s">
        <v>45</v>
      </c>
      <c r="J1725" s="4" t="s">
        <v>9646</v>
      </c>
      <c r="K1725" s="6" t="s">
        <v>47</v>
      </c>
      <c r="L1725" s="4" t="s">
        <v>9647</v>
      </c>
      <c r="M1725" s="4"/>
      <c r="N1725" s="4"/>
      <c r="O1725" s="4"/>
      <c r="P1725" s="4"/>
      <c r="Q1725" s="4"/>
      <c r="R1725" s="4"/>
      <c r="S1725" s="4" t="s">
        <v>2209</v>
      </c>
      <c r="T1725" s="22">
        <v>21135000</v>
      </c>
      <c r="U1725" s="23">
        <v>45742</v>
      </c>
      <c r="V1725" s="1">
        <v>153</v>
      </c>
      <c r="W1725" s="4" t="s">
        <v>1452</v>
      </c>
      <c r="X1725" s="4" t="s">
        <v>1453</v>
      </c>
      <c r="Y1725" s="3"/>
    </row>
    <row r="1726" spans="2:25">
      <c r="B1726" s="1" t="s">
        <v>7057</v>
      </c>
      <c r="C1726" s="1">
        <v>2025</v>
      </c>
      <c r="D1726" s="1" t="s">
        <v>9648</v>
      </c>
      <c r="E1726" s="9" t="s">
        <v>41</v>
      </c>
      <c r="F1726" s="9" t="s">
        <v>42</v>
      </c>
      <c r="G1726" s="9" t="s">
        <v>9649</v>
      </c>
      <c r="H1726" s="9" t="s">
        <v>9650</v>
      </c>
      <c r="I1726" s="9" t="s">
        <v>45</v>
      </c>
      <c r="J1726" s="4" t="s">
        <v>9651</v>
      </c>
      <c r="K1726" s="6" t="s">
        <v>47</v>
      </c>
      <c r="L1726" s="4" t="s">
        <v>9652</v>
      </c>
      <c r="M1726" s="4"/>
      <c r="N1726" s="4"/>
      <c r="O1726" s="4"/>
      <c r="P1726" s="4"/>
      <c r="Q1726" s="4"/>
      <c r="R1726" s="4"/>
      <c r="S1726" s="4" t="s">
        <v>9653</v>
      </c>
      <c r="T1726" s="22">
        <v>55704000</v>
      </c>
      <c r="U1726" s="23">
        <v>45742</v>
      </c>
      <c r="V1726" s="1">
        <v>214</v>
      </c>
      <c r="W1726" s="4" t="s">
        <v>1478</v>
      </c>
      <c r="X1726" s="4" t="s">
        <v>1479</v>
      </c>
      <c r="Y1726" s="3"/>
    </row>
    <row r="1727" spans="2:25">
      <c r="B1727" s="1" t="s">
        <v>7057</v>
      </c>
      <c r="C1727" s="1">
        <v>2025</v>
      </c>
      <c r="D1727" s="1" t="s">
        <v>9654</v>
      </c>
      <c r="E1727" s="9" t="s">
        <v>41</v>
      </c>
      <c r="F1727" s="9" t="s">
        <v>42</v>
      </c>
      <c r="G1727" s="9" t="s">
        <v>9655</v>
      </c>
      <c r="H1727" s="9" t="s">
        <v>9656</v>
      </c>
      <c r="I1727" s="9" t="s">
        <v>45</v>
      </c>
      <c r="J1727" s="4" t="s">
        <v>9657</v>
      </c>
      <c r="K1727" s="6" t="s">
        <v>47</v>
      </c>
      <c r="L1727" s="4" t="s">
        <v>9658</v>
      </c>
      <c r="M1727" s="4"/>
      <c r="N1727" s="4"/>
      <c r="O1727" s="4"/>
      <c r="P1727" s="4"/>
      <c r="Q1727" s="4"/>
      <c r="R1727" s="4"/>
      <c r="S1727" s="4" t="s">
        <v>9659</v>
      </c>
      <c r="T1727" s="22">
        <v>45000000</v>
      </c>
      <c r="U1727" s="23">
        <v>45742</v>
      </c>
      <c r="V1727" s="1">
        <v>183</v>
      </c>
      <c r="W1727" s="4" t="s">
        <v>1452</v>
      </c>
      <c r="X1727" s="4" t="s">
        <v>1453</v>
      </c>
      <c r="Y1727" s="3"/>
    </row>
    <row r="1728" spans="2:25">
      <c r="B1728" s="1" t="s">
        <v>7057</v>
      </c>
      <c r="C1728" s="1">
        <v>2025</v>
      </c>
      <c r="D1728" s="1" t="s">
        <v>9660</v>
      </c>
      <c r="E1728" s="9" t="s">
        <v>41</v>
      </c>
      <c r="F1728" s="9" t="s">
        <v>42</v>
      </c>
      <c r="G1728" s="9" t="s">
        <v>9661</v>
      </c>
      <c r="H1728" s="9" t="s">
        <v>9662</v>
      </c>
      <c r="I1728" s="9" t="s">
        <v>45</v>
      </c>
      <c r="J1728" s="4" t="s">
        <v>9663</v>
      </c>
      <c r="K1728" s="6" t="s">
        <v>47</v>
      </c>
      <c r="L1728" s="4" t="s">
        <v>9664</v>
      </c>
      <c r="M1728" s="4"/>
      <c r="N1728" s="4"/>
      <c r="O1728" s="4"/>
      <c r="P1728" s="4"/>
      <c r="Q1728" s="4"/>
      <c r="R1728" s="4"/>
      <c r="S1728" s="4" t="s">
        <v>9665</v>
      </c>
      <c r="T1728" s="22">
        <v>46452000</v>
      </c>
      <c r="U1728" s="23">
        <v>45742</v>
      </c>
      <c r="V1728" s="1">
        <v>183</v>
      </c>
      <c r="W1728" s="4" t="s">
        <v>1452</v>
      </c>
      <c r="X1728" s="4" t="s">
        <v>1453</v>
      </c>
      <c r="Y1728" s="3"/>
    </row>
    <row r="1729" spans="2:25">
      <c r="B1729" s="1" t="s">
        <v>7057</v>
      </c>
      <c r="C1729" s="1">
        <v>2025</v>
      </c>
      <c r="D1729" s="1" t="s">
        <v>9666</v>
      </c>
      <c r="E1729" s="9" t="s">
        <v>41</v>
      </c>
      <c r="F1729" s="9" t="s">
        <v>42</v>
      </c>
      <c r="G1729" s="9" t="s">
        <v>9667</v>
      </c>
      <c r="H1729" s="9" t="s">
        <v>9668</v>
      </c>
      <c r="I1729" s="9" t="s">
        <v>45</v>
      </c>
      <c r="J1729" s="4" t="s">
        <v>9669</v>
      </c>
      <c r="K1729" s="6" t="s">
        <v>47</v>
      </c>
      <c r="L1729" s="4" t="s">
        <v>9670</v>
      </c>
      <c r="M1729" s="4"/>
      <c r="N1729" s="4"/>
      <c r="O1729" s="4"/>
      <c r="P1729" s="4"/>
      <c r="Q1729" s="4"/>
      <c r="R1729" s="4"/>
      <c r="S1729" s="4" t="s">
        <v>9671</v>
      </c>
      <c r="T1729" s="22">
        <v>63144000</v>
      </c>
      <c r="U1729" s="23">
        <v>45742</v>
      </c>
      <c r="V1729" s="1">
        <v>180</v>
      </c>
      <c r="W1729" s="4" t="s">
        <v>1452</v>
      </c>
      <c r="X1729" s="4" t="s">
        <v>1453</v>
      </c>
      <c r="Y1729" s="3"/>
    </row>
    <row r="1730" spans="2:25">
      <c r="B1730" s="1" t="s">
        <v>7057</v>
      </c>
      <c r="C1730" s="1">
        <v>2025</v>
      </c>
      <c r="D1730" s="1" t="s">
        <v>9672</v>
      </c>
      <c r="E1730" s="9" t="s">
        <v>41</v>
      </c>
      <c r="F1730" s="9" t="s">
        <v>42</v>
      </c>
      <c r="G1730" s="9" t="s">
        <v>9673</v>
      </c>
      <c r="H1730" s="9" t="s">
        <v>9674</v>
      </c>
      <c r="I1730" s="9" t="s">
        <v>45</v>
      </c>
      <c r="J1730" s="4" t="s">
        <v>9675</v>
      </c>
      <c r="K1730" s="6" t="s">
        <v>47</v>
      </c>
      <c r="L1730" s="4" t="s">
        <v>9676</v>
      </c>
      <c r="M1730" s="4"/>
      <c r="N1730" s="4"/>
      <c r="O1730" s="4"/>
      <c r="P1730" s="4"/>
      <c r="Q1730" s="4"/>
      <c r="R1730" s="4"/>
      <c r="S1730" s="4" t="s">
        <v>9677</v>
      </c>
      <c r="T1730" s="22">
        <v>69300000</v>
      </c>
      <c r="U1730" s="23">
        <v>45742</v>
      </c>
      <c r="V1730" s="1">
        <v>214</v>
      </c>
      <c r="W1730" s="4" t="s">
        <v>711</v>
      </c>
      <c r="X1730" s="4" t="s">
        <v>7122</v>
      </c>
      <c r="Y1730" s="3"/>
    </row>
    <row r="1731" spans="2:25">
      <c r="B1731" s="1" t="s">
        <v>7057</v>
      </c>
      <c r="C1731" s="1">
        <v>2025</v>
      </c>
      <c r="D1731" s="1" t="s">
        <v>9678</v>
      </c>
      <c r="E1731" s="9" t="s">
        <v>41</v>
      </c>
      <c r="F1731" s="9" t="s">
        <v>91</v>
      </c>
      <c r="G1731" s="9" t="s">
        <v>9679</v>
      </c>
      <c r="H1731" s="9" t="s">
        <v>9680</v>
      </c>
      <c r="I1731" s="9" t="s">
        <v>45</v>
      </c>
      <c r="J1731" s="4" t="s">
        <v>9681</v>
      </c>
      <c r="K1731" s="6" t="s">
        <v>47</v>
      </c>
      <c r="L1731" s="4" t="s">
        <v>9682</v>
      </c>
      <c r="M1731" s="4"/>
      <c r="N1731" s="4"/>
      <c r="O1731" s="4"/>
      <c r="P1731" s="4"/>
      <c r="Q1731" s="4"/>
      <c r="R1731" s="4"/>
      <c r="S1731" s="4" t="s">
        <v>9683</v>
      </c>
      <c r="T1731" s="22">
        <v>21154000</v>
      </c>
      <c r="U1731" s="23">
        <v>45742</v>
      </c>
      <c r="V1731" s="1">
        <v>214</v>
      </c>
      <c r="W1731" s="4" t="s">
        <v>178</v>
      </c>
      <c r="X1731" s="4" t="s">
        <v>179</v>
      </c>
      <c r="Y1731" s="3"/>
    </row>
    <row r="1732" spans="2:25">
      <c r="B1732" s="1" t="s">
        <v>7057</v>
      </c>
      <c r="C1732" s="1">
        <v>2025</v>
      </c>
      <c r="D1732" s="1" t="s">
        <v>9684</v>
      </c>
      <c r="E1732" s="9" t="s">
        <v>41</v>
      </c>
      <c r="F1732" s="9" t="s">
        <v>42</v>
      </c>
      <c r="G1732" s="9" t="s">
        <v>9685</v>
      </c>
      <c r="H1732" s="9" t="s">
        <v>9686</v>
      </c>
      <c r="I1732" s="9" t="s">
        <v>45</v>
      </c>
      <c r="J1732" s="4" t="s">
        <v>9687</v>
      </c>
      <c r="K1732" s="6" t="s">
        <v>47</v>
      </c>
      <c r="L1732" s="4" t="s">
        <v>9688</v>
      </c>
      <c r="M1732" s="4"/>
      <c r="N1732" s="4"/>
      <c r="O1732" s="4"/>
      <c r="P1732" s="4"/>
      <c r="Q1732" s="4"/>
      <c r="R1732" s="4"/>
      <c r="S1732" s="4" t="s">
        <v>9689</v>
      </c>
      <c r="T1732" s="22">
        <v>38710000</v>
      </c>
      <c r="U1732" s="23">
        <v>45742</v>
      </c>
      <c r="V1732" s="1">
        <v>153</v>
      </c>
      <c r="W1732" s="4" t="s">
        <v>1452</v>
      </c>
      <c r="X1732" s="4" t="s">
        <v>1453</v>
      </c>
      <c r="Y1732" s="3"/>
    </row>
    <row r="1733" spans="2:25">
      <c r="B1733" s="1" t="s">
        <v>7057</v>
      </c>
      <c r="C1733" s="1">
        <v>2025</v>
      </c>
      <c r="D1733" s="1" t="s">
        <v>9690</v>
      </c>
      <c r="E1733" s="9" t="s">
        <v>41</v>
      </c>
      <c r="F1733" s="9" t="s">
        <v>42</v>
      </c>
      <c r="G1733" s="9" t="s">
        <v>9691</v>
      </c>
      <c r="H1733" s="9" t="s">
        <v>9692</v>
      </c>
      <c r="I1733" s="9" t="s">
        <v>45</v>
      </c>
      <c r="J1733" s="4" t="s">
        <v>9693</v>
      </c>
      <c r="K1733" s="6" t="s">
        <v>47</v>
      </c>
      <c r="L1733" s="4" t="s">
        <v>9694</v>
      </c>
      <c r="M1733" s="4"/>
      <c r="N1733" s="4"/>
      <c r="O1733" s="4"/>
      <c r="P1733" s="4"/>
      <c r="Q1733" s="4"/>
      <c r="R1733" s="4"/>
      <c r="S1733" s="4" t="s">
        <v>9695</v>
      </c>
      <c r="T1733" s="22">
        <v>76866000</v>
      </c>
      <c r="U1733" s="23">
        <v>45742</v>
      </c>
      <c r="V1733" s="1">
        <v>180</v>
      </c>
      <c r="W1733" s="4" t="s">
        <v>1452</v>
      </c>
      <c r="X1733" s="4" t="s">
        <v>1453</v>
      </c>
      <c r="Y1733" s="3"/>
    </row>
    <row r="1734" spans="2:25">
      <c r="B1734" s="1" t="s">
        <v>7057</v>
      </c>
      <c r="C1734" s="1">
        <v>2025</v>
      </c>
      <c r="D1734" s="1" t="s">
        <v>9696</v>
      </c>
      <c r="E1734" s="9" t="s">
        <v>41</v>
      </c>
      <c r="F1734" s="9" t="s">
        <v>42</v>
      </c>
      <c r="G1734" s="9" t="s">
        <v>9697</v>
      </c>
      <c r="H1734" s="9" t="s">
        <v>9698</v>
      </c>
      <c r="I1734" s="9" t="s">
        <v>45</v>
      </c>
      <c r="J1734" s="4" t="s">
        <v>9699</v>
      </c>
      <c r="K1734" s="6" t="s">
        <v>47</v>
      </c>
      <c r="L1734" s="4" t="s">
        <v>9700</v>
      </c>
      <c r="M1734" s="4"/>
      <c r="N1734" s="4"/>
      <c r="O1734" s="4"/>
      <c r="P1734" s="4"/>
      <c r="Q1734" s="4"/>
      <c r="R1734" s="4"/>
      <c r="S1734" s="4" t="s">
        <v>9079</v>
      </c>
      <c r="T1734" s="22">
        <v>20870000</v>
      </c>
      <c r="U1734" s="23">
        <v>45742</v>
      </c>
      <c r="V1734" s="1">
        <v>153</v>
      </c>
      <c r="W1734" s="4" t="s">
        <v>1452</v>
      </c>
      <c r="X1734" s="4" t="s">
        <v>1453</v>
      </c>
      <c r="Y1734" s="3"/>
    </row>
    <row r="1735" spans="2:25">
      <c r="B1735" s="1" t="s">
        <v>7057</v>
      </c>
      <c r="C1735" s="1">
        <v>2025</v>
      </c>
      <c r="D1735" s="1" t="s">
        <v>9701</v>
      </c>
      <c r="E1735" s="9" t="s">
        <v>41</v>
      </c>
      <c r="F1735" s="9" t="s">
        <v>91</v>
      </c>
      <c r="G1735" s="9" t="s">
        <v>9702</v>
      </c>
      <c r="H1735" s="9" t="s">
        <v>9703</v>
      </c>
      <c r="I1735" s="9" t="s">
        <v>45</v>
      </c>
      <c r="J1735" s="4" t="s">
        <v>9704</v>
      </c>
      <c r="K1735" s="6" t="s">
        <v>47</v>
      </c>
      <c r="L1735" s="4" t="s">
        <v>9705</v>
      </c>
      <c r="M1735" s="4"/>
      <c r="N1735" s="4"/>
      <c r="O1735" s="4"/>
      <c r="P1735" s="4"/>
      <c r="Q1735" s="4"/>
      <c r="R1735" s="4"/>
      <c r="S1735" s="4" t="s">
        <v>8786</v>
      </c>
      <c r="T1735" s="22">
        <v>12605000</v>
      </c>
      <c r="U1735" s="23">
        <v>45742</v>
      </c>
      <c r="V1735" s="1">
        <v>150</v>
      </c>
      <c r="W1735" s="4" t="s">
        <v>1452</v>
      </c>
      <c r="X1735" s="4" t="s">
        <v>1453</v>
      </c>
      <c r="Y1735" s="3"/>
    </row>
    <row r="1736" spans="2:25">
      <c r="B1736" s="1" t="s">
        <v>7057</v>
      </c>
      <c r="C1736" s="1">
        <v>2025</v>
      </c>
      <c r="D1736" s="1" t="s">
        <v>9706</v>
      </c>
      <c r="E1736" s="9" t="s">
        <v>41</v>
      </c>
      <c r="F1736" s="9" t="s">
        <v>91</v>
      </c>
      <c r="G1736" s="9" t="s">
        <v>9707</v>
      </c>
      <c r="H1736" s="9" t="s">
        <v>9708</v>
      </c>
      <c r="I1736" s="9" t="s">
        <v>45</v>
      </c>
      <c r="J1736" s="4" t="s">
        <v>9709</v>
      </c>
      <c r="K1736" s="6" t="s">
        <v>47</v>
      </c>
      <c r="L1736" s="4" t="s">
        <v>9710</v>
      </c>
      <c r="M1736" s="4"/>
      <c r="N1736" s="4"/>
      <c r="O1736" s="4"/>
      <c r="P1736" s="4"/>
      <c r="Q1736" s="4"/>
      <c r="R1736" s="4"/>
      <c r="S1736" s="4" t="s">
        <v>9711</v>
      </c>
      <c r="T1736" s="22">
        <v>18900000</v>
      </c>
      <c r="U1736" s="23">
        <v>45742</v>
      </c>
      <c r="V1736" s="1">
        <v>180</v>
      </c>
      <c r="W1736" s="4" t="s">
        <v>1452</v>
      </c>
      <c r="X1736" s="4" t="s">
        <v>1453</v>
      </c>
      <c r="Y1736" s="3"/>
    </row>
    <row r="1737" spans="2:25">
      <c r="B1737" s="1" t="s">
        <v>7057</v>
      </c>
      <c r="C1737" s="1">
        <v>2025</v>
      </c>
      <c r="D1737" s="1" t="s">
        <v>9712</v>
      </c>
      <c r="E1737" s="9" t="s">
        <v>41</v>
      </c>
      <c r="F1737" s="9" t="s">
        <v>42</v>
      </c>
      <c r="G1737" s="9" t="s">
        <v>9713</v>
      </c>
      <c r="H1737" s="9" t="s">
        <v>9714</v>
      </c>
      <c r="I1737" s="9" t="s">
        <v>45</v>
      </c>
      <c r="J1737" s="4" t="s">
        <v>9715</v>
      </c>
      <c r="K1737" s="6" t="s">
        <v>47</v>
      </c>
      <c r="L1737" s="4" t="s">
        <v>9716</v>
      </c>
      <c r="M1737" s="4"/>
      <c r="N1737" s="4"/>
      <c r="O1737" s="4"/>
      <c r="P1737" s="4"/>
      <c r="Q1737" s="4"/>
      <c r="R1737" s="4"/>
      <c r="S1737" s="4" t="s">
        <v>2209</v>
      </c>
      <c r="T1737" s="22">
        <v>25362000</v>
      </c>
      <c r="U1737" s="23">
        <v>45742</v>
      </c>
      <c r="V1737" s="1">
        <v>183</v>
      </c>
      <c r="W1737" s="4" t="s">
        <v>1452</v>
      </c>
      <c r="X1737" s="4" t="s">
        <v>1453</v>
      </c>
      <c r="Y1737" s="3"/>
    </row>
    <row r="1738" spans="2:25">
      <c r="B1738" s="1" t="s">
        <v>7057</v>
      </c>
      <c r="C1738" s="1">
        <v>2025</v>
      </c>
      <c r="D1738" s="1" t="s">
        <v>9717</v>
      </c>
      <c r="E1738" s="9" t="s">
        <v>41</v>
      </c>
      <c r="F1738" s="9" t="s">
        <v>91</v>
      </c>
      <c r="G1738" s="9" t="s">
        <v>9718</v>
      </c>
      <c r="H1738" s="9" t="s">
        <v>9719</v>
      </c>
      <c r="I1738" s="9" t="s">
        <v>45</v>
      </c>
      <c r="J1738" s="4" t="s">
        <v>9720</v>
      </c>
      <c r="K1738" s="6" t="s">
        <v>47</v>
      </c>
      <c r="L1738" s="4" t="s">
        <v>9721</v>
      </c>
      <c r="M1738" s="4"/>
      <c r="N1738" s="4"/>
      <c r="O1738" s="4"/>
      <c r="P1738" s="4"/>
      <c r="Q1738" s="4"/>
      <c r="R1738" s="4"/>
      <c r="S1738" s="4" t="s">
        <v>9722</v>
      </c>
      <c r="T1738" s="22">
        <v>20580000</v>
      </c>
      <c r="U1738" s="23">
        <v>45742</v>
      </c>
      <c r="V1738" s="1">
        <v>153</v>
      </c>
      <c r="W1738" s="4" t="s">
        <v>1452</v>
      </c>
      <c r="X1738" s="4" t="s">
        <v>1453</v>
      </c>
      <c r="Y1738" s="3"/>
    </row>
    <row r="1739" spans="2:25">
      <c r="B1739" s="1" t="s">
        <v>7057</v>
      </c>
      <c r="C1739" s="1">
        <v>2025</v>
      </c>
      <c r="D1739" s="1" t="s">
        <v>9723</v>
      </c>
      <c r="E1739" s="9" t="s">
        <v>41</v>
      </c>
      <c r="F1739" s="9" t="s">
        <v>91</v>
      </c>
      <c r="G1739" s="9" t="s">
        <v>9724</v>
      </c>
      <c r="H1739" s="9" t="s">
        <v>9725</v>
      </c>
      <c r="I1739" s="9" t="s">
        <v>45</v>
      </c>
      <c r="J1739" s="4" t="s">
        <v>9726</v>
      </c>
      <c r="K1739" s="6" t="s">
        <v>47</v>
      </c>
      <c r="L1739" s="4" t="s">
        <v>9727</v>
      </c>
      <c r="M1739" s="4"/>
      <c r="N1739" s="4"/>
      <c r="O1739" s="4"/>
      <c r="P1739" s="4"/>
      <c r="Q1739" s="4"/>
      <c r="R1739" s="4"/>
      <c r="S1739" s="4" t="s">
        <v>9722</v>
      </c>
      <c r="T1739" s="22">
        <v>24696000</v>
      </c>
      <c r="U1739" s="23">
        <v>45742</v>
      </c>
      <c r="V1739" s="1">
        <v>183</v>
      </c>
      <c r="W1739" s="4" t="s">
        <v>1452</v>
      </c>
      <c r="X1739" s="4" t="s">
        <v>1453</v>
      </c>
      <c r="Y1739" s="3"/>
    </row>
    <row r="1740" spans="2:25">
      <c r="B1740" s="1" t="s">
        <v>7057</v>
      </c>
      <c r="C1740" s="1">
        <v>2025</v>
      </c>
      <c r="D1740" s="1" t="s">
        <v>9728</v>
      </c>
      <c r="E1740" s="9" t="s">
        <v>41</v>
      </c>
      <c r="F1740" s="9" t="s">
        <v>42</v>
      </c>
      <c r="G1740" s="9" t="s">
        <v>9729</v>
      </c>
      <c r="H1740" s="9" t="s">
        <v>9730</v>
      </c>
      <c r="I1740" s="9" t="s">
        <v>45</v>
      </c>
      <c r="J1740" s="4" t="s">
        <v>9731</v>
      </c>
      <c r="K1740" s="6" t="s">
        <v>47</v>
      </c>
      <c r="L1740" s="4" t="s">
        <v>9732</v>
      </c>
      <c r="M1740" s="4"/>
      <c r="N1740" s="4"/>
      <c r="O1740" s="4"/>
      <c r="P1740" s="4"/>
      <c r="Q1740" s="4"/>
      <c r="R1740" s="4"/>
      <c r="S1740" s="4" t="s">
        <v>9733</v>
      </c>
      <c r="T1740" s="22">
        <v>25740000</v>
      </c>
      <c r="U1740" s="23">
        <v>45742</v>
      </c>
      <c r="V1740" s="1">
        <v>153</v>
      </c>
      <c r="W1740" s="4" t="s">
        <v>1452</v>
      </c>
      <c r="X1740" s="4" t="s">
        <v>1453</v>
      </c>
      <c r="Y1740" s="3"/>
    </row>
    <row r="1741" spans="2:25">
      <c r="B1741" s="1" t="s">
        <v>7057</v>
      </c>
      <c r="C1741" s="1">
        <v>2025</v>
      </c>
      <c r="D1741" s="1" t="s">
        <v>9734</v>
      </c>
      <c r="E1741" s="9" t="s">
        <v>41</v>
      </c>
      <c r="F1741" s="9" t="s">
        <v>42</v>
      </c>
      <c r="G1741" s="9" t="s">
        <v>9735</v>
      </c>
      <c r="H1741" s="9" t="s">
        <v>9736</v>
      </c>
      <c r="I1741" s="9" t="s">
        <v>45</v>
      </c>
      <c r="J1741" s="4" t="s">
        <v>9737</v>
      </c>
      <c r="K1741" s="6" t="s">
        <v>47</v>
      </c>
      <c r="L1741" s="4" t="s">
        <v>9738</v>
      </c>
      <c r="M1741" s="4"/>
      <c r="N1741" s="4"/>
      <c r="O1741" s="4"/>
      <c r="P1741" s="4"/>
      <c r="Q1741" s="4"/>
      <c r="R1741" s="4"/>
      <c r="S1741" s="4" t="s">
        <v>9739</v>
      </c>
      <c r="T1741" s="22">
        <v>84000000</v>
      </c>
      <c r="U1741" s="23">
        <v>45742</v>
      </c>
      <c r="V1741" s="1">
        <v>214</v>
      </c>
      <c r="W1741" s="4" t="s">
        <v>1351</v>
      </c>
      <c r="X1741" s="4" t="s">
        <v>1352</v>
      </c>
      <c r="Y1741" s="3"/>
    </row>
    <row r="1742" spans="2:25">
      <c r="B1742" s="1" t="s">
        <v>7057</v>
      </c>
      <c r="C1742" s="1">
        <v>2025</v>
      </c>
      <c r="D1742" s="1" t="s">
        <v>9740</v>
      </c>
      <c r="E1742" s="9" t="s">
        <v>41</v>
      </c>
      <c r="F1742" s="9" t="s">
        <v>42</v>
      </c>
      <c r="G1742" s="9" t="s">
        <v>9741</v>
      </c>
      <c r="H1742" s="9" t="s">
        <v>9742</v>
      </c>
      <c r="I1742" s="9" t="s">
        <v>45</v>
      </c>
      <c r="J1742" s="4" t="s">
        <v>9743</v>
      </c>
      <c r="K1742" s="6" t="s">
        <v>47</v>
      </c>
      <c r="L1742" s="4" t="s">
        <v>9744</v>
      </c>
      <c r="M1742" s="4"/>
      <c r="N1742" s="4"/>
      <c r="O1742" s="4"/>
      <c r="P1742" s="4"/>
      <c r="Q1742" s="4"/>
      <c r="R1742" s="4"/>
      <c r="S1742" s="4" t="s">
        <v>2560</v>
      </c>
      <c r="T1742" s="22">
        <v>23325000</v>
      </c>
      <c r="U1742" s="23">
        <v>45742</v>
      </c>
      <c r="V1742" s="1">
        <v>153</v>
      </c>
      <c r="W1742" s="4" t="s">
        <v>1452</v>
      </c>
      <c r="X1742" s="4" t="s">
        <v>1453</v>
      </c>
      <c r="Y1742" s="3"/>
    </row>
    <row r="1743" spans="2:25">
      <c r="B1743" s="1" t="s">
        <v>7057</v>
      </c>
      <c r="C1743" s="1">
        <v>2025</v>
      </c>
      <c r="D1743" s="1" t="s">
        <v>9745</v>
      </c>
      <c r="E1743" s="9" t="s">
        <v>41</v>
      </c>
      <c r="F1743" s="9" t="s">
        <v>42</v>
      </c>
      <c r="G1743" s="9" t="s">
        <v>9746</v>
      </c>
      <c r="H1743" s="9" t="s">
        <v>9747</v>
      </c>
      <c r="I1743" s="9" t="s">
        <v>45</v>
      </c>
      <c r="J1743" s="4" t="s">
        <v>9748</v>
      </c>
      <c r="K1743" s="6" t="s">
        <v>47</v>
      </c>
      <c r="L1743" s="4" t="s">
        <v>9749</v>
      </c>
      <c r="M1743" s="4"/>
      <c r="N1743" s="4"/>
      <c r="O1743" s="4"/>
      <c r="P1743" s="4"/>
      <c r="Q1743" s="4"/>
      <c r="R1743" s="4"/>
      <c r="S1743" s="4" t="s">
        <v>2560</v>
      </c>
      <c r="T1743" s="22">
        <v>27990000</v>
      </c>
      <c r="U1743" s="23">
        <v>45742</v>
      </c>
      <c r="V1743" s="1">
        <v>5490</v>
      </c>
      <c r="W1743" s="4" t="s">
        <v>1452</v>
      </c>
      <c r="X1743" s="4" t="s">
        <v>1453</v>
      </c>
      <c r="Y1743" s="3"/>
    </row>
    <row r="1744" spans="2:25">
      <c r="B1744" s="1" t="s">
        <v>7057</v>
      </c>
      <c r="C1744" s="1">
        <v>2025</v>
      </c>
      <c r="D1744" s="1" t="s">
        <v>9750</v>
      </c>
      <c r="E1744" s="9" t="s">
        <v>41</v>
      </c>
      <c r="F1744" s="9" t="s">
        <v>42</v>
      </c>
      <c r="G1744" s="9" t="s">
        <v>9751</v>
      </c>
      <c r="H1744" s="9" t="s">
        <v>9752</v>
      </c>
      <c r="I1744" s="9" t="s">
        <v>45</v>
      </c>
      <c r="J1744" s="4" t="s">
        <v>9753</v>
      </c>
      <c r="K1744" s="6" t="s">
        <v>47</v>
      </c>
      <c r="L1744" s="4" t="s">
        <v>9754</v>
      </c>
      <c r="M1744" s="4"/>
      <c r="N1744" s="4"/>
      <c r="O1744" s="4"/>
      <c r="P1744" s="4"/>
      <c r="Q1744" s="4"/>
      <c r="R1744" s="4"/>
      <c r="S1744" s="4" t="s">
        <v>9755</v>
      </c>
      <c r="T1744" s="22">
        <v>46452000</v>
      </c>
      <c r="U1744" s="23">
        <v>45742</v>
      </c>
      <c r="V1744" s="1">
        <v>180</v>
      </c>
      <c r="W1744" s="4" t="s">
        <v>1452</v>
      </c>
      <c r="X1744" s="4" t="s">
        <v>1453</v>
      </c>
      <c r="Y1744" s="3"/>
    </row>
    <row r="1745" spans="2:25">
      <c r="B1745" s="1" t="s">
        <v>7057</v>
      </c>
      <c r="C1745" s="1">
        <v>2025</v>
      </c>
      <c r="D1745" s="1" t="s">
        <v>9756</v>
      </c>
      <c r="E1745" s="9" t="s">
        <v>41</v>
      </c>
      <c r="F1745" s="9" t="s">
        <v>42</v>
      </c>
      <c r="G1745" s="9" t="s">
        <v>9757</v>
      </c>
      <c r="H1745" s="9" t="s">
        <v>9758</v>
      </c>
      <c r="I1745" s="9" t="s">
        <v>45</v>
      </c>
      <c r="J1745" s="4" t="s">
        <v>9759</v>
      </c>
      <c r="K1745" s="6" t="s">
        <v>47</v>
      </c>
      <c r="L1745" s="4" t="s">
        <v>9760</v>
      </c>
      <c r="M1745" s="4"/>
      <c r="N1745" s="4"/>
      <c r="O1745" s="4"/>
      <c r="P1745" s="4"/>
      <c r="Q1745" s="4"/>
      <c r="R1745" s="4"/>
      <c r="S1745" s="4" t="s">
        <v>9761</v>
      </c>
      <c r="T1745" s="22">
        <v>51786000</v>
      </c>
      <c r="U1745" s="23">
        <v>45742</v>
      </c>
      <c r="V1745" s="1">
        <v>180</v>
      </c>
      <c r="W1745" s="4" t="s">
        <v>1905</v>
      </c>
      <c r="X1745" s="4" t="s">
        <v>1906</v>
      </c>
      <c r="Y1745" s="3"/>
    </row>
    <row r="1746" spans="2:25">
      <c r="B1746" s="1" t="s">
        <v>7057</v>
      </c>
      <c r="C1746" s="1">
        <v>2025</v>
      </c>
      <c r="D1746" s="1" t="s">
        <v>9762</v>
      </c>
      <c r="E1746" s="9" t="s">
        <v>41</v>
      </c>
      <c r="F1746" s="9" t="s">
        <v>42</v>
      </c>
      <c r="G1746" s="9" t="s">
        <v>9763</v>
      </c>
      <c r="H1746" s="9" t="s">
        <v>9764</v>
      </c>
      <c r="I1746" s="9" t="s">
        <v>45</v>
      </c>
      <c r="J1746" s="4" t="s">
        <v>9765</v>
      </c>
      <c r="K1746" s="6" t="s">
        <v>47</v>
      </c>
      <c r="L1746" s="4" t="s">
        <v>9766</v>
      </c>
      <c r="M1746" s="4"/>
      <c r="N1746" s="4"/>
      <c r="O1746" s="4"/>
      <c r="P1746" s="4"/>
      <c r="Q1746" s="4"/>
      <c r="R1746" s="4"/>
      <c r="S1746" s="4" t="s">
        <v>9007</v>
      </c>
      <c r="T1746" s="22">
        <v>54036000</v>
      </c>
      <c r="U1746" s="23">
        <v>45742</v>
      </c>
      <c r="V1746" s="1">
        <v>180</v>
      </c>
      <c r="W1746" s="4" t="s">
        <v>1452</v>
      </c>
      <c r="X1746" s="4" t="s">
        <v>1453</v>
      </c>
      <c r="Y1746" s="3"/>
    </row>
    <row r="1747" spans="2:25">
      <c r="B1747" s="1" t="s">
        <v>7057</v>
      </c>
      <c r="C1747" s="1">
        <v>2025</v>
      </c>
      <c r="D1747" s="1" t="s">
        <v>9767</v>
      </c>
      <c r="E1747" s="9" t="s">
        <v>41</v>
      </c>
      <c r="F1747" s="9" t="s">
        <v>42</v>
      </c>
      <c r="G1747" s="9" t="s">
        <v>9768</v>
      </c>
      <c r="H1747" s="9" t="s">
        <v>9769</v>
      </c>
      <c r="I1747" s="9" t="s">
        <v>45</v>
      </c>
      <c r="J1747" s="4" t="s">
        <v>9770</v>
      </c>
      <c r="K1747" s="6" t="s">
        <v>47</v>
      </c>
      <c r="L1747" s="4" t="s">
        <v>9771</v>
      </c>
      <c r="M1747" s="4"/>
      <c r="N1747" s="4"/>
      <c r="O1747" s="4"/>
      <c r="P1747" s="4"/>
      <c r="Q1747" s="4"/>
      <c r="R1747" s="4"/>
      <c r="S1747" s="4" t="s">
        <v>9772</v>
      </c>
      <c r="T1747" s="22">
        <v>63144000</v>
      </c>
      <c r="U1747" s="23">
        <v>45742</v>
      </c>
      <c r="V1747" s="1">
        <v>180</v>
      </c>
      <c r="W1747" s="4" t="s">
        <v>1452</v>
      </c>
      <c r="X1747" s="4" t="s">
        <v>1453</v>
      </c>
      <c r="Y1747" s="3"/>
    </row>
    <row r="1748" spans="2:25">
      <c r="B1748" s="1" t="s">
        <v>7057</v>
      </c>
      <c r="C1748" s="1">
        <v>2025</v>
      </c>
      <c r="D1748" s="1" t="s">
        <v>9773</v>
      </c>
      <c r="E1748" s="9" t="s">
        <v>41</v>
      </c>
      <c r="F1748" s="9" t="s">
        <v>42</v>
      </c>
      <c r="G1748" s="9" t="s">
        <v>9774</v>
      </c>
      <c r="H1748" s="9" t="s">
        <v>9775</v>
      </c>
      <c r="I1748" s="9" t="s">
        <v>45</v>
      </c>
      <c r="J1748" s="4" t="s">
        <v>9776</v>
      </c>
      <c r="K1748" s="6" t="s">
        <v>47</v>
      </c>
      <c r="L1748" s="4" t="s">
        <v>9777</v>
      </c>
      <c r="M1748" s="4"/>
      <c r="N1748" s="4"/>
      <c r="O1748" s="4"/>
      <c r="P1748" s="4"/>
      <c r="Q1748" s="4"/>
      <c r="R1748" s="4"/>
      <c r="S1748" s="4" t="s">
        <v>9778</v>
      </c>
      <c r="T1748" s="22">
        <v>84000000</v>
      </c>
      <c r="U1748" s="23">
        <v>45742</v>
      </c>
      <c r="V1748" s="1">
        <v>214</v>
      </c>
      <c r="W1748" s="4" t="s">
        <v>711</v>
      </c>
      <c r="X1748" s="4" t="s">
        <v>7122</v>
      </c>
      <c r="Y1748" s="3"/>
    </row>
    <row r="1749" spans="2:25">
      <c r="B1749" s="1" t="s">
        <v>7057</v>
      </c>
      <c r="C1749" s="1">
        <v>2025</v>
      </c>
      <c r="D1749" s="1" t="s">
        <v>9779</v>
      </c>
      <c r="E1749" s="9" t="s">
        <v>41</v>
      </c>
      <c r="F1749" s="9" t="s">
        <v>42</v>
      </c>
      <c r="G1749" s="9" t="s">
        <v>9780</v>
      </c>
      <c r="H1749" s="9" t="s">
        <v>9781</v>
      </c>
      <c r="I1749" s="9" t="s">
        <v>45</v>
      </c>
      <c r="J1749" s="4" t="s">
        <v>9782</v>
      </c>
      <c r="K1749" s="6" t="s">
        <v>47</v>
      </c>
      <c r="L1749" s="4" t="s">
        <v>9783</v>
      </c>
      <c r="M1749" s="4"/>
      <c r="N1749" s="4"/>
      <c r="O1749" s="4"/>
      <c r="P1749" s="4"/>
      <c r="Q1749" s="4"/>
      <c r="R1749" s="4"/>
      <c r="S1749" s="4" t="s">
        <v>9784</v>
      </c>
      <c r="T1749" s="22">
        <v>27990000</v>
      </c>
      <c r="U1749" s="23">
        <v>45742</v>
      </c>
      <c r="V1749" s="1">
        <v>180</v>
      </c>
      <c r="W1749" s="4" t="s">
        <v>1452</v>
      </c>
      <c r="X1749" s="4" t="s">
        <v>1453</v>
      </c>
      <c r="Y1749" s="3"/>
    </row>
    <row r="1750" spans="2:25">
      <c r="B1750" s="1" t="s">
        <v>7057</v>
      </c>
      <c r="C1750" s="1">
        <v>2025</v>
      </c>
      <c r="D1750" s="1" t="s">
        <v>9785</v>
      </c>
      <c r="E1750" s="9" t="s">
        <v>41</v>
      </c>
      <c r="F1750" s="9" t="s">
        <v>42</v>
      </c>
      <c r="G1750" s="9" t="s">
        <v>9786</v>
      </c>
      <c r="H1750" s="9" t="s">
        <v>9787</v>
      </c>
      <c r="I1750" s="9" t="s">
        <v>45</v>
      </c>
      <c r="J1750" s="4" t="s">
        <v>9788</v>
      </c>
      <c r="K1750" s="6" t="s">
        <v>47</v>
      </c>
      <c r="L1750" s="4" t="s">
        <v>9789</v>
      </c>
      <c r="M1750" s="4"/>
      <c r="N1750" s="4"/>
      <c r="O1750" s="4"/>
      <c r="P1750" s="4"/>
      <c r="Q1750" s="4"/>
      <c r="R1750" s="4"/>
      <c r="S1750" s="4" t="s">
        <v>9790</v>
      </c>
      <c r="T1750" s="22">
        <v>63144000</v>
      </c>
      <c r="U1750" s="23">
        <v>45742</v>
      </c>
      <c r="V1750" s="1">
        <v>180</v>
      </c>
      <c r="W1750" s="4" t="s">
        <v>1452</v>
      </c>
      <c r="X1750" s="4" t="s">
        <v>1453</v>
      </c>
      <c r="Y1750" s="3"/>
    </row>
    <row r="1751" spans="2:25">
      <c r="B1751" s="1" t="s">
        <v>7057</v>
      </c>
      <c r="C1751" s="1">
        <v>2025</v>
      </c>
      <c r="D1751" s="1" t="s">
        <v>9791</v>
      </c>
      <c r="E1751" s="9" t="s">
        <v>41</v>
      </c>
      <c r="F1751" s="9" t="s">
        <v>42</v>
      </c>
      <c r="G1751" s="9" t="s">
        <v>9792</v>
      </c>
      <c r="H1751" s="9" t="s">
        <v>9793</v>
      </c>
      <c r="I1751" s="9" t="s">
        <v>45</v>
      </c>
      <c r="J1751" s="4" t="s">
        <v>9794</v>
      </c>
      <c r="K1751" s="6" t="s">
        <v>47</v>
      </c>
      <c r="L1751" s="4" t="s">
        <v>9795</v>
      </c>
      <c r="M1751" s="4"/>
      <c r="N1751" s="4"/>
      <c r="O1751" s="4"/>
      <c r="P1751" s="4"/>
      <c r="Q1751" s="4"/>
      <c r="R1751" s="4"/>
      <c r="S1751" s="4" t="s">
        <v>9796</v>
      </c>
      <c r="T1751" s="22">
        <v>63000000</v>
      </c>
      <c r="U1751" s="23">
        <v>45742</v>
      </c>
      <c r="V1751" s="1">
        <v>214</v>
      </c>
      <c r="W1751" s="4" t="s">
        <v>711</v>
      </c>
      <c r="X1751" s="4" t="s">
        <v>7122</v>
      </c>
      <c r="Y1751" s="3"/>
    </row>
    <row r="1752" spans="2:25">
      <c r="B1752" s="1" t="s">
        <v>7057</v>
      </c>
      <c r="C1752" s="1">
        <v>2025</v>
      </c>
      <c r="D1752" s="1" t="s">
        <v>9797</v>
      </c>
      <c r="E1752" s="9" t="s">
        <v>41</v>
      </c>
      <c r="F1752" s="9" t="s">
        <v>42</v>
      </c>
      <c r="G1752" s="9" t="s">
        <v>9798</v>
      </c>
      <c r="H1752" s="9" t="s">
        <v>9799</v>
      </c>
      <c r="I1752" s="9" t="s">
        <v>45</v>
      </c>
      <c r="J1752" s="4" t="s">
        <v>9800</v>
      </c>
      <c r="K1752" s="6" t="s">
        <v>47</v>
      </c>
      <c r="L1752" s="4" t="s">
        <v>9801</v>
      </c>
      <c r="M1752" s="4"/>
      <c r="N1752" s="4"/>
      <c r="O1752" s="4"/>
      <c r="P1752" s="4"/>
      <c r="Q1752" s="4"/>
      <c r="R1752" s="4"/>
      <c r="S1752" s="4" t="s">
        <v>9802</v>
      </c>
      <c r="T1752" s="22">
        <v>63000000</v>
      </c>
      <c r="U1752" s="23">
        <v>45742</v>
      </c>
      <c r="V1752" s="1">
        <v>214</v>
      </c>
      <c r="W1752" s="4" t="s">
        <v>711</v>
      </c>
      <c r="X1752" s="4" t="s">
        <v>7122</v>
      </c>
      <c r="Y1752" s="3"/>
    </row>
    <row r="1753" spans="2:25">
      <c r="B1753" s="1" t="s">
        <v>7057</v>
      </c>
      <c r="C1753" s="1">
        <v>2025</v>
      </c>
      <c r="D1753" s="1" t="s">
        <v>9803</v>
      </c>
      <c r="E1753" s="9" t="s">
        <v>41</v>
      </c>
      <c r="F1753" s="9" t="s">
        <v>42</v>
      </c>
      <c r="G1753" s="9" t="s">
        <v>9804</v>
      </c>
      <c r="H1753" s="9" t="s">
        <v>9805</v>
      </c>
      <c r="I1753" s="9" t="s">
        <v>45</v>
      </c>
      <c r="J1753" s="4" t="s">
        <v>9806</v>
      </c>
      <c r="K1753" s="6" t="s">
        <v>47</v>
      </c>
      <c r="L1753" s="4" t="s">
        <v>9807</v>
      </c>
      <c r="M1753" s="4"/>
      <c r="N1753" s="4"/>
      <c r="O1753" s="4"/>
      <c r="P1753" s="4"/>
      <c r="Q1753" s="4"/>
      <c r="R1753" s="4"/>
      <c r="S1753" s="4" t="s">
        <v>9085</v>
      </c>
      <c r="T1753" s="22">
        <v>28835000</v>
      </c>
      <c r="U1753" s="23">
        <v>45742</v>
      </c>
      <c r="V1753" s="1">
        <v>153</v>
      </c>
      <c r="W1753" s="4" t="s">
        <v>1452</v>
      </c>
      <c r="X1753" s="4" t="s">
        <v>1453</v>
      </c>
      <c r="Y1753" s="3"/>
    </row>
    <row r="1754" spans="2:25">
      <c r="B1754" s="1" t="s">
        <v>7057</v>
      </c>
      <c r="C1754" s="1">
        <v>2025</v>
      </c>
      <c r="D1754" s="1" t="s">
        <v>9808</v>
      </c>
      <c r="E1754" s="9" t="s">
        <v>41</v>
      </c>
      <c r="F1754" s="9" t="s">
        <v>42</v>
      </c>
      <c r="G1754" s="9" t="s">
        <v>9809</v>
      </c>
      <c r="H1754" s="9" t="s">
        <v>9810</v>
      </c>
      <c r="I1754" s="9" t="s">
        <v>45</v>
      </c>
      <c r="J1754" s="4" t="s">
        <v>9811</v>
      </c>
      <c r="K1754" s="6" t="s">
        <v>47</v>
      </c>
      <c r="L1754" s="4" t="s">
        <v>9812</v>
      </c>
      <c r="M1754" s="4"/>
      <c r="N1754" s="4"/>
      <c r="O1754" s="4"/>
      <c r="P1754" s="4"/>
      <c r="Q1754" s="4"/>
      <c r="R1754" s="4"/>
      <c r="S1754" s="4" t="s">
        <v>9813</v>
      </c>
      <c r="T1754" s="22">
        <v>36000000</v>
      </c>
      <c r="U1754" s="23">
        <v>45742</v>
      </c>
      <c r="V1754" s="1">
        <v>157</v>
      </c>
      <c r="W1754" s="4" t="s">
        <v>1015</v>
      </c>
      <c r="X1754" s="4" t="s">
        <v>1016</v>
      </c>
      <c r="Y1754" s="3"/>
    </row>
    <row r="1755" spans="2:25">
      <c r="B1755" s="1" t="s">
        <v>7057</v>
      </c>
      <c r="C1755" s="1">
        <v>2025</v>
      </c>
      <c r="D1755" s="1" t="s">
        <v>9814</v>
      </c>
      <c r="E1755" s="9" t="s">
        <v>41</v>
      </c>
      <c r="F1755" s="9" t="s">
        <v>42</v>
      </c>
      <c r="G1755" s="9" t="s">
        <v>9815</v>
      </c>
      <c r="H1755" s="9" t="s">
        <v>9816</v>
      </c>
      <c r="I1755" s="9" t="s">
        <v>45</v>
      </c>
      <c r="J1755" s="4" t="s">
        <v>9817</v>
      </c>
      <c r="K1755" s="6" t="s">
        <v>47</v>
      </c>
      <c r="L1755" s="4" t="s">
        <v>9818</v>
      </c>
      <c r="M1755" s="4"/>
      <c r="N1755" s="4"/>
      <c r="O1755" s="4"/>
      <c r="P1755" s="4"/>
      <c r="Q1755" s="4"/>
      <c r="R1755" s="4"/>
      <c r="S1755" s="4" t="s">
        <v>9819</v>
      </c>
      <c r="T1755" s="22">
        <v>64400000</v>
      </c>
      <c r="U1755" s="23">
        <v>45742</v>
      </c>
      <c r="V1755" s="1">
        <v>187</v>
      </c>
      <c r="W1755" s="4" t="s">
        <v>1015</v>
      </c>
      <c r="X1755" s="4" t="s">
        <v>1016</v>
      </c>
      <c r="Y1755" s="3"/>
    </row>
    <row r="1756" spans="2:25">
      <c r="B1756" s="1" t="s">
        <v>7057</v>
      </c>
      <c r="C1756" s="1">
        <v>2025</v>
      </c>
      <c r="D1756" s="1" t="s">
        <v>9820</v>
      </c>
      <c r="E1756" s="9" t="s">
        <v>41</v>
      </c>
      <c r="F1756" s="9" t="s">
        <v>91</v>
      </c>
      <c r="G1756" s="9" t="s">
        <v>9821</v>
      </c>
      <c r="H1756" s="9" t="s">
        <v>9822</v>
      </c>
      <c r="I1756" s="9" t="s">
        <v>45</v>
      </c>
      <c r="J1756" s="4" t="s">
        <v>9823</v>
      </c>
      <c r="K1756" s="6" t="s">
        <v>47</v>
      </c>
      <c r="L1756" s="4" t="s">
        <v>9824</v>
      </c>
      <c r="M1756" s="4"/>
      <c r="N1756" s="4"/>
      <c r="O1756" s="4"/>
      <c r="P1756" s="4"/>
      <c r="Q1756" s="4"/>
      <c r="R1756" s="4"/>
      <c r="S1756" s="4" t="s">
        <v>8786</v>
      </c>
      <c r="T1756" s="22">
        <v>15126000</v>
      </c>
      <c r="U1756" s="23">
        <v>45742</v>
      </c>
      <c r="V1756" s="1">
        <v>183</v>
      </c>
      <c r="W1756" s="4" t="s">
        <v>1452</v>
      </c>
      <c r="X1756" s="4" t="s">
        <v>1453</v>
      </c>
      <c r="Y1756" s="3"/>
    </row>
    <row r="1757" spans="2:25">
      <c r="B1757" s="1" t="s">
        <v>7057</v>
      </c>
      <c r="C1757" s="1">
        <v>2025</v>
      </c>
      <c r="D1757" s="1" t="s">
        <v>9825</v>
      </c>
      <c r="E1757" s="9" t="s">
        <v>41</v>
      </c>
      <c r="F1757" s="9" t="s">
        <v>42</v>
      </c>
      <c r="G1757" s="9" t="s">
        <v>9826</v>
      </c>
      <c r="H1757" s="9" t="s">
        <v>9827</v>
      </c>
      <c r="I1757" s="9" t="s">
        <v>45</v>
      </c>
      <c r="J1757" s="4" t="s">
        <v>9828</v>
      </c>
      <c r="K1757" s="6" t="s">
        <v>47</v>
      </c>
      <c r="L1757" s="4" t="s">
        <v>9829</v>
      </c>
      <c r="M1757" s="4"/>
      <c r="N1757" s="4"/>
      <c r="O1757" s="4"/>
      <c r="P1757" s="4"/>
      <c r="Q1757" s="4"/>
      <c r="R1757" s="4"/>
      <c r="S1757" s="4" t="s">
        <v>9830</v>
      </c>
      <c r="T1757" s="22">
        <v>52000000</v>
      </c>
      <c r="U1757" s="23">
        <v>45742</v>
      </c>
      <c r="V1757" s="1">
        <v>222</v>
      </c>
      <c r="W1757" s="4" t="s">
        <v>1478</v>
      </c>
      <c r="X1757" s="4" t="s">
        <v>1479</v>
      </c>
      <c r="Y1757" s="3"/>
    </row>
    <row r="1758" spans="2:25">
      <c r="B1758" s="1" t="s">
        <v>7057</v>
      </c>
      <c r="C1758" s="1">
        <v>2025</v>
      </c>
      <c r="D1758" s="1" t="s">
        <v>9831</v>
      </c>
      <c r="E1758" s="9" t="s">
        <v>41</v>
      </c>
      <c r="F1758" s="9" t="s">
        <v>42</v>
      </c>
      <c r="G1758" s="9" t="s">
        <v>9832</v>
      </c>
      <c r="H1758" s="9" t="s">
        <v>9833</v>
      </c>
      <c r="I1758" s="9" t="s">
        <v>45</v>
      </c>
      <c r="J1758" s="4" t="s">
        <v>9834</v>
      </c>
      <c r="K1758" s="6" t="s">
        <v>47</v>
      </c>
      <c r="L1758" s="4" t="s">
        <v>9835</v>
      </c>
      <c r="M1758" s="4"/>
      <c r="N1758" s="4"/>
      <c r="O1758" s="4"/>
      <c r="P1758" s="4"/>
      <c r="Q1758" s="4"/>
      <c r="R1758" s="4"/>
      <c r="S1758" s="4" t="s">
        <v>9836</v>
      </c>
      <c r="T1758" s="22">
        <v>88816000</v>
      </c>
      <c r="U1758" s="23">
        <v>45742</v>
      </c>
      <c r="V1758" s="1">
        <v>214</v>
      </c>
      <c r="W1758" s="4" t="s">
        <v>1351</v>
      </c>
      <c r="X1758" s="4" t="s">
        <v>1352</v>
      </c>
      <c r="Y1758" s="3"/>
    </row>
    <row r="1759" spans="2:25">
      <c r="B1759" s="1" t="s">
        <v>7057</v>
      </c>
      <c r="C1759" s="1">
        <v>2025</v>
      </c>
      <c r="D1759" s="1">
        <v>143746</v>
      </c>
      <c r="E1759" s="9" t="s">
        <v>41</v>
      </c>
      <c r="F1759" s="9" t="s">
        <v>5855</v>
      </c>
      <c r="G1759" s="9" t="s">
        <v>8651</v>
      </c>
      <c r="H1759" s="9" t="s">
        <v>9837</v>
      </c>
      <c r="I1759" s="9" t="s">
        <v>5841</v>
      </c>
      <c r="J1759" s="4" t="s">
        <v>5858</v>
      </c>
      <c r="K1759" s="6" t="s">
        <v>34</v>
      </c>
      <c r="L1759" s="4" t="s">
        <v>8654</v>
      </c>
      <c r="M1759" s="4" t="s">
        <v>8655</v>
      </c>
      <c r="N1759" s="4"/>
      <c r="O1759" s="4"/>
      <c r="P1759" s="4"/>
      <c r="Q1759" s="4"/>
      <c r="R1759" s="4"/>
      <c r="S1759" s="4" t="s">
        <v>8656</v>
      </c>
      <c r="T1759" s="22">
        <v>2535514731</v>
      </c>
      <c r="U1759" s="23">
        <v>45743</v>
      </c>
      <c r="V1759" s="1">
        <v>137</v>
      </c>
      <c r="W1759" s="4" t="s">
        <v>1452</v>
      </c>
      <c r="X1759" s="4" t="s">
        <v>1453</v>
      </c>
      <c r="Y1759" s="3"/>
    </row>
    <row r="1760" spans="2:25">
      <c r="B1760" s="1" t="s">
        <v>7057</v>
      </c>
      <c r="C1760" s="1">
        <v>2025</v>
      </c>
      <c r="D1760" s="1">
        <v>143747</v>
      </c>
      <c r="E1760" s="9" t="s">
        <v>41</v>
      </c>
      <c r="F1760" s="9" t="s">
        <v>5855</v>
      </c>
      <c r="G1760" s="9" t="s">
        <v>8651</v>
      </c>
      <c r="H1760" s="9" t="s">
        <v>9838</v>
      </c>
      <c r="I1760" s="9" t="s">
        <v>5841</v>
      </c>
      <c r="J1760" s="4" t="s">
        <v>9494</v>
      </c>
      <c r="K1760" s="6" t="s">
        <v>34</v>
      </c>
      <c r="L1760" s="4" t="s">
        <v>8654</v>
      </c>
      <c r="M1760" s="4" t="s">
        <v>8655</v>
      </c>
      <c r="N1760" s="4"/>
      <c r="O1760" s="4"/>
      <c r="P1760" s="4"/>
      <c r="Q1760" s="4"/>
      <c r="R1760" s="4"/>
      <c r="S1760" s="4" t="s">
        <v>8656</v>
      </c>
      <c r="T1760" s="22">
        <v>2432839678</v>
      </c>
      <c r="U1760" s="23">
        <v>45743</v>
      </c>
      <c r="V1760" s="1">
        <v>137</v>
      </c>
      <c r="W1760" s="4" t="s">
        <v>1452</v>
      </c>
      <c r="X1760" s="4" t="s">
        <v>1453</v>
      </c>
      <c r="Y1760" s="3"/>
    </row>
    <row r="1761" spans="2:25">
      <c r="B1761" s="1" t="s">
        <v>7057</v>
      </c>
      <c r="C1761" s="1">
        <v>2025</v>
      </c>
      <c r="D1761" s="1">
        <v>143748</v>
      </c>
      <c r="E1761" s="9" t="s">
        <v>41</v>
      </c>
      <c r="F1761" s="9" t="s">
        <v>5855</v>
      </c>
      <c r="G1761" s="9" t="s">
        <v>8651</v>
      </c>
      <c r="H1761" s="9" t="s">
        <v>9839</v>
      </c>
      <c r="I1761" s="9" t="s">
        <v>5841</v>
      </c>
      <c r="J1761" s="4" t="s">
        <v>5858</v>
      </c>
      <c r="K1761" s="6" t="s">
        <v>34</v>
      </c>
      <c r="L1761" s="4" t="s">
        <v>8654</v>
      </c>
      <c r="M1761" s="4" t="s">
        <v>8655</v>
      </c>
      <c r="N1761" s="4"/>
      <c r="O1761" s="4"/>
      <c r="P1761" s="4"/>
      <c r="Q1761" s="4"/>
      <c r="R1761" s="4"/>
      <c r="S1761" s="4" t="s">
        <v>8656</v>
      </c>
      <c r="T1761" s="22">
        <v>1383860741</v>
      </c>
      <c r="U1761" s="23">
        <v>45743</v>
      </c>
      <c r="V1761" s="1">
        <v>137</v>
      </c>
      <c r="W1761" s="4" t="s">
        <v>1452</v>
      </c>
      <c r="X1761" s="4" t="s">
        <v>1453</v>
      </c>
      <c r="Y1761" s="3"/>
    </row>
    <row r="1762" spans="2:25">
      <c r="B1762" s="1" t="s">
        <v>7057</v>
      </c>
      <c r="C1762" s="1">
        <v>2025</v>
      </c>
      <c r="D1762" s="1">
        <v>143749</v>
      </c>
      <c r="E1762" s="9" t="s">
        <v>41</v>
      </c>
      <c r="F1762" s="9" t="s">
        <v>5855</v>
      </c>
      <c r="G1762" s="9" t="s">
        <v>8651</v>
      </c>
      <c r="H1762" s="9" t="s">
        <v>9840</v>
      </c>
      <c r="I1762" s="9" t="s">
        <v>5841</v>
      </c>
      <c r="J1762" s="4" t="s">
        <v>5858</v>
      </c>
      <c r="K1762" s="6" t="s">
        <v>34</v>
      </c>
      <c r="L1762" s="4" t="s">
        <v>8654</v>
      </c>
      <c r="M1762" s="4" t="s">
        <v>8655</v>
      </c>
      <c r="N1762" s="4"/>
      <c r="O1762" s="4"/>
      <c r="P1762" s="4"/>
      <c r="Q1762" s="4"/>
      <c r="R1762" s="4"/>
      <c r="S1762" s="4" t="s">
        <v>8656</v>
      </c>
      <c r="T1762" s="22">
        <v>1114383494</v>
      </c>
      <c r="U1762" s="23">
        <v>45743</v>
      </c>
      <c r="V1762" s="1">
        <v>137</v>
      </c>
      <c r="W1762" s="4" t="s">
        <v>1452</v>
      </c>
      <c r="X1762" s="4" t="s">
        <v>1453</v>
      </c>
      <c r="Y1762" s="3"/>
    </row>
    <row r="1763" spans="2:25">
      <c r="B1763" s="1" t="s">
        <v>7057</v>
      </c>
      <c r="C1763" s="1">
        <v>2025</v>
      </c>
      <c r="D1763" s="1">
        <v>143750</v>
      </c>
      <c r="E1763" s="9" t="s">
        <v>41</v>
      </c>
      <c r="F1763" s="9" t="s">
        <v>5855</v>
      </c>
      <c r="G1763" s="9" t="s">
        <v>8651</v>
      </c>
      <c r="H1763" s="9" t="s">
        <v>9841</v>
      </c>
      <c r="I1763" s="9" t="s">
        <v>5841</v>
      </c>
      <c r="J1763" s="4" t="s">
        <v>9842</v>
      </c>
      <c r="K1763" s="6" t="s">
        <v>34</v>
      </c>
      <c r="L1763" s="4" t="s">
        <v>8654</v>
      </c>
      <c r="M1763" s="4" t="s">
        <v>8655</v>
      </c>
      <c r="N1763" s="4"/>
      <c r="O1763" s="4"/>
      <c r="P1763" s="4"/>
      <c r="Q1763" s="4"/>
      <c r="R1763" s="4"/>
      <c r="S1763" s="4" t="s">
        <v>8656</v>
      </c>
      <c r="T1763" s="22">
        <v>2555348000</v>
      </c>
      <c r="U1763" s="23">
        <v>45743</v>
      </c>
      <c r="V1763" s="1">
        <v>137</v>
      </c>
      <c r="W1763" s="4" t="s">
        <v>1452</v>
      </c>
      <c r="X1763" s="4" t="s">
        <v>1453</v>
      </c>
      <c r="Y1763" s="3"/>
    </row>
    <row r="1764" spans="2:25">
      <c r="B1764" s="1" t="s">
        <v>7057</v>
      </c>
      <c r="C1764" s="1">
        <v>2025</v>
      </c>
      <c r="D1764" s="1">
        <v>143751</v>
      </c>
      <c r="E1764" s="9" t="s">
        <v>41</v>
      </c>
      <c r="F1764" s="9" t="s">
        <v>5855</v>
      </c>
      <c r="G1764" s="9" t="s">
        <v>8651</v>
      </c>
      <c r="H1764" s="9" t="s">
        <v>9843</v>
      </c>
      <c r="I1764" s="9" t="s">
        <v>5841</v>
      </c>
      <c r="J1764" s="4" t="s">
        <v>5858</v>
      </c>
      <c r="K1764" s="6" t="s">
        <v>34</v>
      </c>
      <c r="L1764" s="4" t="s">
        <v>8654</v>
      </c>
      <c r="M1764" s="4" t="s">
        <v>8655</v>
      </c>
      <c r="N1764" s="4"/>
      <c r="O1764" s="4"/>
      <c r="P1764" s="4"/>
      <c r="Q1764" s="4"/>
      <c r="R1764" s="4"/>
      <c r="S1764" s="4" t="s">
        <v>8656</v>
      </c>
      <c r="T1764" s="22">
        <v>2816448656</v>
      </c>
      <c r="U1764" s="23">
        <v>45743</v>
      </c>
      <c r="V1764" s="1">
        <v>137</v>
      </c>
      <c r="W1764" s="4" t="s">
        <v>1452</v>
      </c>
      <c r="X1764" s="4" t="s">
        <v>1453</v>
      </c>
      <c r="Y1764" s="3"/>
    </row>
    <row r="1765" spans="2:25">
      <c r="B1765" s="1" t="s">
        <v>7057</v>
      </c>
      <c r="C1765" s="1">
        <v>2025</v>
      </c>
      <c r="D1765" s="1">
        <v>143752</v>
      </c>
      <c r="E1765" s="9" t="s">
        <v>41</v>
      </c>
      <c r="F1765" s="9" t="s">
        <v>5855</v>
      </c>
      <c r="G1765" s="9" t="s">
        <v>8651</v>
      </c>
      <c r="H1765" s="9" t="s">
        <v>9844</v>
      </c>
      <c r="I1765" s="9" t="s">
        <v>5841</v>
      </c>
      <c r="J1765" s="4" t="s">
        <v>9845</v>
      </c>
      <c r="K1765" s="6" t="s">
        <v>34</v>
      </c>
      <c r="L1765" s="4" t="s">
        <v>8654</v>
      </c>
      <c r="M1765" s="4" t="s">
        <v>8655</v>
      </c>
      <c r="N1765" s="4"/>
      <c r="O1765" s="4"/>
      <c r="P1765" s="4"/>
      <c r="Q1765" s="4"/>
      <c r="R1765" s="4"/>
      <c r="S1765" s="4" t="s">
        <v>8656</v>
      </c>
      <c r="T1765" s="22">
        <v>4284044827</v>
      </c>
      <c r="U1765" s="23">
        <v>45743</v>
      </c>
      <c r="V1765" s="1">
        <v>137</v>
      </c>
      <c r="W1765" s="4" t="s">
        <v>1452</v>
      </c>
      <c r="X1765" s="4" t="s">
        <v>1453</v>
      </c>
      <c r="Y1765" s="3"/>
    </row>
    <row r="1766" spans="2:25">
      <c r="B1766" s="1" t="s">
        <v>7057</v>
      </c>
      <c r="C1766" s="1">
        <v>2025</v>
      </c>
      <c r="D1766" s="1">
        <v>143753</v>
      </c>
      <c r="E1766" s="9" t="s">
        <v>41</v>
      </c>
      <c r="F1766" s="9" t="s">
        <v>5855</v>
      </c>
      <c r="G1766" s="9" t="s">
        <v>8651</v>
      </c>
      <c r="H1766" s="9" t="s">
        <v>9846</v>
      </c>
      <c r="I1766" s="9" t="s">
        <v>5841</v>
      </c>
      <c r="J1766" s="4" t="s">
        <v>9847</v>
      </c>
      <c r="K1766" s="6" t="s">
        <v>34</v>
      </c>
      <c r="L1766" s="4" t="s">
        <v>8654</v>
      </c>
      <c r="M1766" s="4" t="s">
        <v>8655</v>
      </c>
      <c r="N1766" s="4"/>
      <c r="O1766" s="4"/>
      <c r="P1766" s="4"/>
      <c r="Q1766" s="4"/>
      <c r="R1766" s="4"/>
      <c r="S1766" s="4" t="s">
        <v>8656</v>
      </c>
      <c r="T1766" s="22">
        <v>617153250</v>
      </c>
      <c r="U1766" s="23">
        <v>45743</v>
      </c>
      <c r="V1766" s="1">
        <v>137</v>
      </c>
      <c r="W1766" s="4" t="s">
        <v>1452</v>
      </c>
      <c r="X1766" s="4" t="s">
        <v>1453</v>
      </c>
      <c r="Y1766" s="3"/>
    </row>
    <row r="1767" spans="2:25">
      <c r="B1767" s="1" t="s">
        <v>7057</v>
      </c>
      <c r="C1767" s="1">
        <v>2025</v>
      </c>
      <c r="D1767" s="1">
        <v>143854</v>
      </c>
      <c r="E1767" s="9" t="s">
        <v>41</v>
      </c>
      <c r="F1767" s="9" t="s">
        <v>5855</v>
      </c>
      <c r="G1767" s="9" t="s">
        <v>8651</v>
      </c>
      <c r="H1767" s="9" t="s">
        <v>9848</v>
      </c>
      <c r="I1767" s="9" t="s">
        <v>5841</v>
      </c>
      <c r="J1767" s="4" t="s">
        <v>9845</v>
      </c>
      <c r="K1767" s="6" t="s">
        <v>34</v>
      </c>
      <c r="L1767" s="4" t="s">
        <v>8654</v>
      </c>
      <c r="M1767" s="4" t="s">
        <v>8655</v>
      </c>
      <c r="N1767" s="4"/>
      <c r="O1767" s="4"/>
      <c r="P1767" s="4"/>
      <c r="Q1767" s="4"/>
      <c r="R1767" s="4"/>
      <c r="S1767" s="4" t="s">
        <v>8656</v>
      </c>
      <c r="T1767" s="22">
        <v>2304176001</v>
      </c>
      <c r="U1767" s="23">
        <v>45743</v>
      </c>
      <c r="V1767" s="1">
        <v>137</v>
      </c>
      <c r="W1767" s="4" t="s">
        <v>1452</v>
      </c>
      <c r="X1767" s="4" t="s">
        <v>1453</v>
      </c>
      <c r="Y1767" s="3"/>
    </row>
    <row r="1768" spans="2:25">
      <c r="B1768" s="1" t="s">
        <v>7057</v>
      </c>
      <c r="C1768" s="1">
        <v>2025</v>
      </c>
      <c r="D1768" s="1" t="s">
        <v>9849</v>
      </c>
      <c r="E1768" s="9" t="s">
        <v>41</v>
      </c>
      <c r="F1768" s="9" t="s">
        <v>42</v>
      </c>
      <c r="G1768" s="9" t="s">
        <v>9850</v>
      </c>
      <c r="H1768" s="9" t="s">
        <v>9851</v>
      </c>
      <c r="I1768" s="9" t="s">
        <v>45</v>
      </c>
      <c r="J1768" s="4" t="s">
        <v>9852</v>
      </c>
      <c r="K1768" s="6" t="s">
        <v>47</v>
      </c>
      <c r="L1768" s="4" t="s">
        <v>9853</v>
      </c>
      <c r="M1768" s="4"/>
      <c r="N1768" s="4"/>
      <c r="O1768" s="4"/>
      <c r="P1768" s="4"/>
      <c r="Q1768" s="4"/>
      <c r="R1768" s="4"/>
      <c r="S1768" s="4" t="s">
        <v>9854</v>
      </c>
      <c r="T1768" s="22">
        <v>73158000</v>
      </c>
      <c r="U1768" s="23">
        <v>45743</v>
      </c>
      <c r="V1768" s="1">
        <v>180</v>
      </c>
      <c r="W1768" s="4" t="s">
        <v>352</v>
      </c>
      <c r="X1768" s="4" t="s">
        <v>353</v>
      </c>
      <c r="Y1768" s="3"/>
    </row>
    <row r="1769" spans="2:25">
      <c r="B1769" s="1" t="s">
        <v>7057</v>
      </c>
      <c r="C1769" s="1">
        <v>2025</v>
      </c>
      <c r="D1769" s="1" t="s">
        <v>9855</v>
      </c>
      <c r="E1769" s="9" t="s">
        <v>41</v>
      </c>
      <c r="F1769" s="9" t="s">
        <v>91</v>
      </c>
      <c r="G1769" s="9" t="s">
        <v>9856</v>
      </c>
      <c r="H1769" s="9" t="s">
        <v>9857</v>
      </c>
      <c r="I1769" s="9" t="s">
        <v>45</v>
      </c>
      <c r="J1769" s="4" t="s">
        <v>9858</v>
      </c>
      <c r="K1769" s="6" t="s">
        <v>47</v>
      </c>
      <c r="L1769" s="4" t="s">
        <v>9859</v>
      </c>
      <c r="M1769" s="4"/>
      <c r="N1769" s="4"/>
      <c r="O1769" s="4"/>
      <c r="P1769" s="4"/>
      <c r="Q1769" s="4"/>
      <c r="R1769" s="4"/>
      <c r="S1769" s="4" t="s">
        <v>7919</v>
      </c>
      <c r="T1769" s="22">
        <v>19124000</v>
      </c>
      <c r="U1769" s="23">
        <v>45743</v>
      </c>
      <c r="V1769" s="1">
        <v>214</v>
      </c>
      <c r="W1769" s="4" t="s">
        <v>325</v>
      </c>
      <c r="X1769" s="4" t="s">
        <v>326</v>
      </c>
      <c r="Y1769" s="3"/>
    </row>
    <row r="1770" spans="2:25">
      <c r="B1770" s="1" t="s">
        <v>7057</v>
      </c>
      <c r="C1770" s="1">
        <v>2025</v>
      </c>
      <c r="D1770" s="1" t="s">
        <v>9860</v>
      </c>
      <c r="E1770" s="9" t="s">
        <v>41</v>
      </c>
      <c r="F1770" s="9" t="s">
        <v>42</v>
      </c>
      <c r="G1770" s="9" t="s">
        <v>9861</v>
      </c>
      <c r="H1770" s="9" t="s">
        <v>9862</v>
      </c>
      <c r="I1770" s="9" t="s">
        <v>45</v>
      </c>
      <c r="J1770" s="4" t="s">
        <v>9863</v>
      </c>
      <c r="K1770" s="6" t="s">
        <v>47</v>
      </c>
      <c r="L1770" s="4" t="s">
        <v>9864</v>
      </c>
      <c r="M1770" s="4"/>
      <c r="N1770" s="4"/>
      <c r="O1770" s="4"/>
      <c r="P1770" s="4"/>
      <c r="Q1770" s="4"/>
      <c r="R1770" s="4"/>
      <c r="S1770" s="4" t="s">
        <v>9865</v>
      </c>
      <c r="T1770" s="22">
        <v>84000000</v>
      </c>
      <c r="U1770" s="23">
        <v>45743</v>
      </c>
      <c r="V1770" s="1">
        <v>210</v>
      </c>
      <c r="W1770" s="4" t="s">
        <v>546</v>
      </c>
      <c r="X1770" s="4" t="s">
        <v>547</v>
      </c>
      <c r="Y1770" s="3"/>
    </row>
    <row r="1771" spans="2:25">
      <c r="B1771" s="1" t="s">
        <v>7057</v>
      </c>
      <c r="C1771" s="1">
        <v>2025</v>
      </c>
      <c r="D1771" s="1" t="s">
        <v>9866</v>
      </c>
      <c r="E1771" s="9" t="s">
        <v>41</v>
      </c>
      <c r="F1771" s="9" t="s">
        <v>42</v>
      </c>
      <c r="G1771" s="9" t="s">
        <v>9867</v>
      </c>
      <c r="H1771" s="9" t="s">
        <v>9868</v>
      </c>
      <c r="I1771" s="9" t="s">
        <v>45</v>
      </c>
      <c r="J1771" s="4" t="s">
        <v>9869</v>
      </c>
      <c r="K1771" s="6" t="s">
        <v>47</v>
      </c>
      <c r="L1771" s="4" t="s">
        <v>9870</v>
      </c>
      <c r="M1771" s="4"/>
      <c r="N1771" s="4"/>
      <c r="O1771" s="4"/>
      <c r="P1771" s="4"/>
      <c r="Q1771" s="4"/>
      <c r="R1771" s="4"/>
      <c r="S1771" s="4" t="s">
        <v>9871</v>
      </c>
      <c r="T1771" s="22">
        <v>63408000</v>
      </c>
      <c r="U1771" s="23">
        <v>45743</v>
      </c>
      <c r="V1771" s="1">
        <v>183</v>
      </c>
      <c r="W1771" s="4" t="s">
        <v>352</v>
      </c>
      <c r="X1771" s="4" t="s">
        <v>353</v>
      </c>
      <c r="Y1771" s="3"/>
    </row>
    <row r="1772" spans="2:25">
      <c r="B1772" s="1" t="s">
        <v>7057</v>
      </c>
      <c r="C1772" s="1">
        <v>2025</v>
      </c>
      <c r="D1772" s="1" t="s">
        <v>9872</v>
      </c>
      <c r="E1772" s="9" t="s">
        <v>41</v>
      </c>
      <c r="F1772" s="9" t="s">
        <v>42</v>
      </c>
      <c r="G1772" s="9" t="s">
        <v>9873</v>
      </c>
      <c r="H1772" s="9" t="s">
        <v>9874</v>
      </c>
      <c r="I1772" s="9" t="s">
        <v>45</v>
      </c>
      <c r="J1772" s="4" t="s">
        <v>9875</v>
      </c>
      <c r="K1772" s="6" t="s">
        <v>47</v>
      </c>
      <c r="L1772" s="4" t="s">
        <v>9876</v>
      </c>
      <c r="M1772" s="4"/>
      <c r="N1772" s="4"/>
      <c r="O1772" s="4"/>
      <c r="P1772" s="4"/>
      <c r="Q1772" s="4"/>
      <c r="R1772" s="4"/>
      <c r="S1772" s="4" t="s">
        <v>9877</v>
      </c>
      <c r="T1772" s="22">
        <v>58100000</v>
      </c>
      <c r="U1772" s="23">
        <v>45743</v>
      </c>
      <c r="V1772" s="1">
        <v>214</v>
      </c>
      <c r="W1772" s="4" t="s">
        <v>333</v>
      </c>
      <c r="X1772" s="4" t="s">
        <v>334</v>
      </c>
      <c r="Y1772" s="3"/>
    </row>
    <row r="1773" spans="2:25">
      <c r="B1773" s="1" t="s">
        <v>7057</v>
      </c>
      <c r="C1773" s="1">
        <v>2025</v>
      </c>
      <c r="D1773" s="1" t="s">
        <v>9878</v>
      </c>
      <c r="E1773" s="9" t="s">
        <v>41</v>
      </c>
      <c r="F1773" s="9" t="s">
        <v>42</v>
      </c>
      <c r="G1773" s="9" t="s">
        <v>9879</v>
      </c>
      <c r="H1773" s="9" t="s">
        <v>9880</v>
      </c>
      <c r="I1773" s="9" t="s">
        <v>45</v>
      </c>
      <c r="J1773" s="4" t="s">
        <v>9881</v>
      </c>
      <c r="K1773" s="6" t="s">
        <v>47</v>
      </c>
      <c r="L1773" s="4" t="s">
        <v>9882</v>
      </c>
      <c r="M1773" s="4"/>
      <c r="N1773" s="4"/>
      <c r="O1773" s="4"/>
      <c r="P1773" s="4"/>
      <c r="Q1773" s="4"/>
      <c r="R1773" s="4"/>
      <c r="S1773" s="4" t="s">
        <v>9883</v>
      </c>
      <c r="T1773" s="22">
        <v>43608000</v>
      </c>
      <c r="U1773" s="23">
        <v>45743</v>
      </c>
      <c r="V1773" s="1">
        <v>183</v>
      </c>
      <c r="W1773" s="4" t="s">
        <v>352</v>
      </c>
      <c r="X1773" s="4" t="s">
        <v>353</v>
      </c>
      <c r="Y1773" s="3"/>
    </row>
    <row r="1774" spans="2:25">
      <c r="B1774" s="1" t="s">
        <v>7057</v>
      </c>
      <c r="C1774" s="1">
        <v>2025</v>
      </c>
      <c r="D1774" s="1" t="s">
        <v>9884</v>
      </c>
      <c r="E1774" s="9" t="s">
        <v>41</v>
      </c>
      <c r="F1774" s="9" t="s">
        <v>42</v>
      </c>
      <c r="G1774" s="9" t="s">
        <v>9885</v>
      </c>
      <c r="H1774" s="9" t="s">
        <v>9886</v>
      </c>
      <c r="I1774" s="9" t="s">
        <v>45</v>
      </c>
      <c r="J1774" s="4" t="s">
        <v>9887</v>
      </c>
      <c r="K1774" s="6" t="s">
        <v>47</v>
      </c>
      <c r="L1774" s="4" t="s">
        <v>9888</v>
      </c>
      <c r="M1774" s="4"/>
      <c r="N1774" s="4"/>
      <c r="O1774" s="4"/>
      <c r="P1774" s="4"/>
      <c r="Q1774" s="4"/>
      <c r="R1774" s="4"/>
      <c r="S1774" s="4" t="s">
        <v>9889</v>
      </c>
      <c r="T1774" s="22">
        <v>105687708</v>
      </c>
      <c r="U1774" s="23">
        <v>45743</v>
      </c>
      <c r="V1774" s="1">
        <v>214</v>
      </c>
      <c r="W1774" s="4" t="s">
        <v>546</v>
      </c>
      <c r="X1774" s="4" t="s">
        <v>547</v>
      </c>
      <c r="Y1774" s="3"/>
    </row>
    <row r="1775" spans="2:25">
      <c r="B1775" s="1" t="s">
        <v>7057</v>
      </c>
      <c r="C1775" s="1">
        <v>2025</v>
      </c>
      <c r="D1775" s="1" t="s">
        <v>9890</v>
      </c>
      <c r="E1775" s="9" t="s">
        <v>41</v>
      </c>
      <c r="F1775" s="9" t="s">
        <v>42</v>
      </c>
      <c r="G1775" s="9" t="s">
        <v>9891</v>
      </c>
      <c r="H1775" s="9" t="s">
        <v>9892</v>
      </c>
      <c r="I1775" s="9" t="s">
        <v>45</v>
      </c>
      <c r="J1775" s="4" t="s">
        <v>9893</v>
      </c>
      <c r="K1775" s="6" t="s">
        <v>47</v>
      </c>
      <c r="L1775" s="4" t="s">
        <v>9894</v>
      </c>
      <c r="M1775" s="4"/>
      <c r="N1775" s="4"/>
      <c r="O1775" s="4"/>
      <c r="P1775" s="4"/>
      <c r="Q1775" s="4"/>
      <c r="R1775" s="4"/>
      <c r="S1775" s="4" t="s">
        <v>9895</v>
      </c>
      <c r="T1775" s="22">
        <v>74130000</v>
      </c>
      <c r="U1775" s="23">
        <v>45743</v>
      </c>
      <c r="V1775" s="1">
        <v>214</v>
      </c>
      <c r="W1775" s="4" t="s">
        <v>247</v>
      </c>
      <c r="X1775" s="4" t="s">
        <v>248</v>
      </c>
      <c r="Y1775" s="3"/>
    </row>
    <row r="1776" spans="2:25">
      <c r="B1776" s="1" t="s">
        <v>7057</v>
      </c>
      <c r="C1776" s="1">
        <v>2025</v>
      </c>
      <c r="D1776" s="1" t="s">
        <v>9896</v>
      </c>
      <c r="E1776" s="9" t="s">
        <v>41</v>
      </c>
      <c r="F1776" s="9" t="s">
        <v>42</v>
      </c>
      <c r="G1776" s="9" t="s">
        <v>9897</v>
      </c>
      <c r="H1776" s="9" t="s">
        <v>9898</v>
      </c>
      <c r="I1776" s="9" t="s">
        <v>45</v>
      </c>
      <c r="J1776" s="4" t="s">
        <v>9899</v>
      </c>
      <c r="K1776" s="6" t="s">
        <v>47</v>
      </c>
      <c r="L1776" s="4" t="s">
        <v>9900</v>
      </c>
      <c r="M1776" s="4"/>
      <c r="N1776" s="4"/>
      <c r="O1776" s="4"/>
      <c r="P1776" s="4"/>
      <c r="Q1776" s="4"/>
      <c r="R1776" s="4"/>
      <c r="S1776" s="4" t="s">
        <v>439</v>
      </c>
      <c r="T1776" s="22">
        <v>37410000</v>
      </c>
      <c r="U1776" s="23">
        <v>45743</v>
      </c>
      <c r="V1776" s="1">
        <v>183</v>
      </c>
      <c r="W1776" s="4" t="s">
        <v>197</v>
      </c>
      <c r="X1776" s="4" t="s">
        <v>198</v>
      </c>
      <c r="Y1776" s="3"/>
    </row>
    <row r="1777" spans="2:25">
      <c r="B1777" s="1" t="s">
        <v>7057</v>
      </c>
      <c r="C1777" s="1">
        <v>2025</v>
      </c>
      <c r="D1777" s="1" t="s">
        <v>9901</v>
      </c>
      <c r="E1777" s="9" t="s">
        <v>41</v>
      </c>
      <c r="F1777" s="9" t="s">
        <v>42</v>
      </c>
      <c r="G1777" s="9" t="s">
        <v>9902</v>
      </c>
      <c r="H1777" s="9" t="s">
        <v>9903</v>
      </c>
      <c r="I1777" s="9" t="s">
        <v>45</v>
      </c>
      <c r="J1777" s="4" t="s">
        <v>9904</v>
      </c>
      <c r="K1777" s="6" t="s">
        <v>47</v>
      </c>
      <c r="L1777" s="4" t="s">
        <v>9905</v>
      </c>
      <c r="M1777" s="4"/>
      <c r="N1777" s="4"/>
      <c r="O1777" s="4"/>
      <c r="P1777" s="4"/>
      <c r="Q1777" s="4"/>
      <c r="R1777" s="4"/>
      <c r="S1777" s="4" t="s">
        <v>9906</v>
      </c>
      <c r="T1777" s="22">
        <v>57194620</v>
      </c>
      <c r="U1777" s="23">
        <v>45743</v>
      </c>
      <c r="V1777" s="1">
        <v>214</v>
      </c>
      <c r="W1777" s="4" t="s">
        <v>1213</v>
      </c>
      <c r="X1777" s="4" t="s">
        <v>1214</v>
      </c>
      <c r="Y1777" s="3"/>
    </row>
    <row r="1778" spans="2:25">
      <c r="B1778" s="1" t="s">
        <v>7057</v>
      </c>
      <c r="C1778" s="1">
        <v>2025</v>
      </c>
      <c r="D1778" s="1" t="s">
        <v>9907</v>
      </c>
      <c r="E1778" s="9" t="s">
        <v>41</v>
      </c>
      <c r="F1778" s="9" t="s">
        <v>42</v>
      </c>
      <c r="G1778" s="9" t="s">
        <v>9908</v>
      </c>
      <c r="H1778" s="9" t="s">
        <v>9909</v>
      </c>
      <c r="I1778" s="9" t="s">
        <v>45</v>
      </c>
      <c r="J1778" s="4" t="s">
        <v>9910</v>
      </c>
      <c r="K1778" s="6" t="s">
        <v>47</v>
      </c>
      <c r="L1778" s="4" t="s">
        <v>9911</v>
      </c>
      <c r="M1778" s="4"/>
      <c r="N1778" s="4"/>
      <c r="O1778" s="4"/>
      <c r="P1778" s="4"/>
      <c r="Q1778" s="4"/>
      <c r="R1778" s="4"/>
      <c r="S1778" s="4" t="s">
        <v>9912</v>
      </c>
      <c r="T1778" s="22">
        <v>50232000</v>
      </c>
      <c r="U1778" s="23">
        <v>45743</v>
      </c>
      <c r="V1778" s="1">
        <v>183</v>
      </c>
      <c r="W1778" s="4" t="s">
        <v>50</v>
      </c>
      <c r="X1778" s="4" t="s">
        <v>51</v>
      </c>
      <c r="Y1778" s="3"/>
    </row>
    <row r="1779" spans="2:25">
      <c r="B1779" s="1" t="s">
        <v>7057</v>
      </c>
      <c r="C1779" s="1">
        <v>2025</v>
      </c>
      <c r="D1779" s="1" t="s">
        <v>9913</v>
      </c>
      <c r="E1779" s="9" t="s">
        <v>41</v>
      </c>
      <c r="F1779" s="9" t="s">
        <v>42</v>
      </c>
      <c r="G1779" s="9" t="s">
        <v>9914</v>
      </c>
      <c r="H1779" s="9" t="s">
        <v>9915</v>
      </c>
      <c r="I1779" s="9" t="s">
        <v>45</v>
      </c>
      <c r="J1779" s="4" t="s">
        <v>9916</v>
      </c>
      <c r="K1779" s="6" t="s">
        <v>47</v>
      </c>
      <c r="L1779" s="4" t="s">
        <v>9917</v>
      </c>
      <c r="M1779" s="4"/>
      <c r="N1779" s="4"/>
      <c r="O1779" s="4"/>
      <c r="P1779" s="4"/>
      <c r="Q1779" s="4"/>
      <c r="R1779" s="4"/>
      <c r="S1779" s="4" t="s">
        <v>9918</v>
      </c>
      <c r="T1779" s="22">
        <v>58301614</v>
      </c>
      <c r="U1779" s="23">
        <v>45743</v>
      </c>
      <c r="V1779" s="1">
        <v>210</v>
      </c>
      <c r="W1779" s="4" t="s">
        <v>422</v>
      </c>
      <c r="X1779" s="4" t="s">
        <v>423</v>
      </c>
      <c r="Y1779" s="3"/>
    </row>
    <row r="1780" spans="2:25">
      <c r="B1780" s="1" t="s">
        <v>7057</v>
      </c>
      <c r="C1780" s="1">
        <v>2025</v>
      </c>
      <c r="D1780" s="1" t="s">
        <v>9919</v>
      </c>
      <c r="E1780" s="9" t="s">
        <v>41</v>
      </c>
      <c r="F1780" s="9" t="s">
        <v>42</v>
      </c>
      <c r="G1780" s="9" t="s">
        <v>9920</v>
      </c>
      <c r="H1780" s="9" t="s">
        <v>9921</v>
      </c>
      <c r="I1780" s="9" t="s">
        <v>45</v>
      </c>
      <c r="J1780" s="4" t="s">
        <v>9922</v>
      </c>
      <c r="K1780" s="6" t="s">
        <v>47</v>
      </c>
      <c r="L1780" s="4" t="s">
        <v>9923</v>
      </c>
      <c r="M1780" s="4"/>
      <c r="N1780" s="4"/>
      <c r="O1780" s="4"/>
      <c r="P1780" s="4"/>
      <c r="Q1780" s="4"/>
      <c r="R1780" s="4"/>
      <c r="S1780" s="4" t="s">
        <v>9924</v>
      </c>
      <c r="T1780" s="22">
        <v>70000000</v>
      </c>
      <c r="U1780" s="23">
        <v>45743</v>
      </c>
      <c r="V1780" s="1">
        <v>210</v>
      </c>
      <c r="W1780" s="4" t="s">
        <v>1213</v>
      </c>
      <c r="X1780" s="4" t="s">
        <v>1214</v>
      </c>
      <c r="Y1780" s="3"/>
    </row>
    <row r="1781" spans="2:25">
      <c r="B1781" s="1" t="s">
        <v>7057</v>
      </c>
      <c r="C1781" s="1">
        <v>2025</v>
      </c>
      <c r="D1781" s="1" t="s">
        <v>9925</v>
      </c>
      <c r="E1781" s="9" t="s">
        <v>41</v>
      </c>
      <c r="F1781" s="9" t="s">
        <v>91</v>
      </c>
      <c r="G1781" s="9" t="s">
        <v>9926</v>
      </c>
      <c r="H1781" s="9" t="s">
        <v>9927</v>
      </c>
      <c r="I1781" s="9" t="s">
        <v>45</v>
      </c>
      <c r="J1781" s="4" t="s">
        <v>9928</v>
      </c>
      <c r="K1781" s="6" t="s">
        <v>47</v>
      </c>
      <c r="L1781" s="4" t="s">
        <v>9929</v>
      </c>
      <c r="M1781" s="4"/>
      <c r="N1781" s="4"/>
      <c r="O1781" s="4"/>
      <c r="P1781" s="4"/>
      <c r="Q1781" s="4"/>
      <c r="R1781" s="4"/>
      <c r="S1781" s="4" t="s">
        <v>9930</v>
      </c>
      <c r="T1781" s="22">
        <v>21804000</v>
      </c>
      <c r="U1781" s="23">
        <v>45743</v>
      </c>
      <c r="V1781" s="1">
        <v>183</v>
      </c>
      <c r="W1781" s="4" t="s">
        <v>1452</v>
      </c>
      <c r="X1781" s="4" t="s">
        <v>1453</v>
      </c>
      <c r="Y1781" s="3"/>
    </row>
    <row r="1782" spans="2:25">
      <c r="B1782" s="1" t="s">
        <v>7057</v>
      </c>
      <c r="C1782" s="1">
        <v>2025</v>
      </c>
      <c r="D1782" s="1" t="s">
        <v>9931</v>
      </c>
      <c r="E1782" s="9" t="s">
        <v>41</v>
      </c>
      <c r="F1782" s="9" t="s">
        <v>42</v>
      </c>
      <c r="G1782" s="9" t="s">
        <v>9932</v>
      </c>
      <c r="H1782" s="9" t="s">
        <v>9933</v>
      </c>
      <c r="I1782" s="9" t="s">
        <v>45</v>
      </c>
      <c r="J1782" s="4" t="s">
        <v>9934</v>
      </c>
      <c r="K1782" s="6" t="s">
        <v>47</v>
      </c>
      <c r="L1782" s="4" t="s">
        <v>9935</v>
      </c>
      <c r="M1782" s="4"/>
      <c r="N1782" s="4"/>
      <c r="O1782" s="4"/>
      <c r="P1782" s="4"/>
      <c r="Q1782" s="4"/>
      <c r="R1782" s="4"/>
      <c r="S1782" s="4" t="s">
        <v>9936</v>
      </c>
      <c r="T1782" s="22">
        <v>60618000</v>
      </c>
      <c r="U1782" s="23">
        <v>45743</v>
      </c>
      <c r="V1782" s="1">
        <v>183</v>
      </c>
      <c r="W1782" s="4" t="s">
        <v>1452</v>
      </c>
      <c r="X1782" s="4" t="s">
        <v>1453</v>
      </c>
      <c r="Y1782" s="3"/>
    </row>
    <row r="1783" spans="2:25">
      <c r="B1783" s="1" t="s">
        <v>7057</v>
      </c>
      <c r="C1783" s="1">
        <v>2025</v>
      </c>
      <c r="D1783" s="1" t="s">
        <v>9937</v>
      </c>
      <c r="E1783" s="9" t="s">
        <v>41</v>
      </c>
      <c r="F1783" s="9" t="s">
        <v>42</v>
      </c>
      <c r="G1783" s="9" t="s">
        <v>9938</v>
      </c>
      <c r="H1783" s="9" t="s">
        <v>9939</v>
      </c>
      <c r="I1783" s="9" t="s">
        <v>45</v>
      </c>
      <c r="J1783" s="4" t="s">
        <v>9940</v>
      </c>
      <c r="K1783" s="6" t="s">
        <v>47</v>
      </c>
      <c r="L1783" s="4" t="s">
        <v>9941</v>
      </c>
      <c r="M1783" s="4"/>
      <c r="N1783" s="4"/>
      <c r="O1783" s="4"/>
      <c r="P1783" s="4"/>
      <c r="Q1783" s="4"/>
      <c r="R1783" s="4"/>
      <c r="S1783" s="4" t="s">
        <v>9079</v>
      </c>
      <c r="T1783" s="22">
        <v>25044000</v>
      </c>
      <c r="U1783" s="23">
        <v>45743</v>
      </c>
      <c r="V1783" s="1">
        <v>183</v>
      </c>
      <c r="W1783" s="4" t="s">
        <v>1452</v>
      </c>
      <c r="X1783" s="4" t="s">
        <v>1453</v>
      </c>
      <c r="Y1783" s="3"/>
    </row>
    <row r="1784" spans="2:25">
      <c r="B1784" s="1" t="s">
        <v>7057</v>
      </c>
      <c r="C1784" s="1">
        <v>2025</v>
      </c>
      <c r="D1784" s="1" t="s">
        <v>9942</v>
      </c>
      <c r="E1784" s="9" t="s">
        <v>41</v>
      </c>
      <c r="F1784" s="9" t="s">
        <v>42</v>
      </c>
      <c r="G1784" s="9" t="s">
        <v>9943</v>
      </c>
      <c r="H1784" s="9" t="s">
        <v>9944</v>
      </c>
      <c r="I1784" s="9" t="s">
        <v>45</v>
      </c>
      <c r="J1784" s="4" t="s">
        <v>9945</v>
      </c>
      <c r="K1784" s="6" t="s">
        <v>47</v>
      </c>
      <c r="L1784" s="4" t="s">
        <v>9946</v>
      </c>
      <c r="M1784" s="4"/>
      <c r="N1784" s="4"/>
      <c r="O1784" s="4"/>
      <c r="P1784" s="4"/>
      <c r="Q1784" s="4"/>
      <c r="R1784" s="4"/>
      <c r="S1784" s="4" t="s">
        <v>9079</v>
      </c>
      <c r="T1784" s="22">
        <v>20870000</v>
      </c>
      <c r="U1784" s="23">
        <v>45743</v>
      </c>
      <c r="V1784" s="1">
        <v>153</v>
      </c>
      <c r="W1784" s="4" t="s">
        <v>1452</v>
      </c>
      <c r="X1784" s="4" t="s">
        <v>1453</v>
      </c>
      <c r="Y1784" s="3"/>
    </row>
    <row r="1785" spans="2:25">
      <c r="B1785" s="1" t="s">
        <v>7057</v>
      </c>
      <c r="C1785" s="1">
        <v>2025</v>
      </c>
      <c r="D1785" s="1" t="s">
        <v>9947</v>
      </c>
      <c r="E1785" s="9" t="s">
        <v>41</v>
      </c>
      <c r="F1785" s="9" t="s">
        <v>42</v>
      </c>
      <c r="G1785" s="9" t="s">
        <v>9948</v>
      </c>
      <c r="H1785" s="9" t="s">
        <v>9949</v>
      </c>
      <c r="I1785" s="9" t="s">
        <v>45</v>
      </c>
      <c r="J1785" s="4" t="s">
        <v>9950</v>
      </c>
      <c r="K1785" s="6" t="s">
        <v>47</v>
      </c>
      <c r="L1785" s="4" t="s">
        <v>9951</v>
      </c>
      <c r="M1785" s="4"/>
      <c r="N1785" s="4"/>
      <c r="O1785" s="4"/>
      <c r="P1785" s="4"/>
      <c r="Q1785" s="4"/>
      <c r="R1785" s="4"/>
      <c r="S1785" s="4" t="s">
        <v>9007</v>
      </c>
      <c r="T1785" s="22">
        <v>45030000</v>
      </c>
      <c r="U1785" s="23">
        <v>45743</v>
      </c>
      <c r="V1785" s="1">
        <v>150</v>
      </c>
      <c r="W1785" s="4" t="s">
        <v>1452</v>
      </c>
      <c r="X1785" s="4" t="s">
        <v>1453</v>
      </c>
      <c r="Y1785" s="3"/>
    </row>
    <row r="1786" spans="2:25">
      <c r="B1786" s="1" t="s">
        <v>7057</v>
      </c>
      <c r="C1786" s="1">
        <v>2025</v>
      </c>
      <c r="D1786" s="1" t="s">
        <v>9952</v>
      </c>
      <c r="E1786" s="9" t="s">
        <v>41</v>
      </c>
      <c r="F1786" s="9" t="s">
        <v>42</v>
      </c>
      <c r="G1786" s="9" t="s">
        <v>9953</v>
      </c>
      <c r="H1786" s="9" t="s">
        <v>9954</v>
      </c>
      <c r="I1786" s="9" t="s">
        <v>45</v>
      </c>
      <c r="J1786" s="4" t="s">
        <v>9955</v>
      </c>
      <c r="K1786" s="6" t="s">
        <v>47</v>
      </c>
      <c r="L1786" s="4" t="s">
        <v>9956</v>
      </c>
      <c r="M1786" s="4"/>
      <c r="N1786" s="4"/>
      <c r="O1786" s="4"/>
      <c r="P1786" s="4"/>
      <c r="Q1786" s="4"/>
      <c r="R1786" s="4"/>
      <c r="S1786" s="4" t="s">
        <v>9079</v>
      </c>
      <c r="T1786" s="22">
        <v>20870000</v>
      </c>
      <c r="U1786" s="23">
        <v>45743</v>
      </c>
      <c r="V1786" s="1">
        <v>153</v>
      </c>
      <c r="W1786" s="4" t="s">
        <v>1452</v>
      </c>
      <c r="X1786" s="4" t="s">
        <v>1453</v>
      </c>
      <c r="Y1786" s="3"/>
    </row>
    <row r="1787" spans="2:25">
      <c r="B1787" s="1" t="s">
        <v>7057</v>
      </c>
      <c r="C1787" s="1">
        <v>2025</v>
      </c>
      <c r="D1787" s="1" t="s">
        <v>9957</v>
      </c>
      <c r="E1787" s="9" t="s">
        <v>41</v>
      </c>
      <c r="F1787" s="9" t="s">
        <v>42</v>
      </c>
      <c r="G1787" s="9" t="s">
        <v>9958</v>
      </c>
      <c r="H1787" s="9" t="s">
        <v>9959</v>
      </c>
      <c r="I1787" s="9" t="s">
        <v>45</v>
      </c>
      <c r="J1787" s="4" t="s">
        <v>9960</v>
      </c>
      <c r="K1787" s="6" t="s">
        <v>47</v>
      </c>
      <c r="L1787" s="4" t="s">
        <v>9961</v>
      </c>
      <c r="M1787" s="4"/>
      <c r="N1787" s="4"/>
      <c r="O1787" s="4"/>
      <c r="P1787" s="4"/>
      <c r="Q1787" s="4"/>
      <c r="R1787" s="4"/>
      <c r="S1787" s="4" t="s">
        <v>9079</v>
      </c>
      <c r="T1787" s="22">
        <v>25044000</v>
      </c>
      <c r="U1787" s="23">
        <v>45743</v>
      </c>
      <c r="V1787" s="1">
        <v>183</v>
      </c>
      <c r="W1787" s="4" t="s">
        <v>1452</v>
      </c>
      <c r="X1787" s="4" t="s">
        <v>1453</v>
      </c>
      <c r="Y1787" s="3"/>
    </row>
    <row r="1788" spans="2:25">
      <c r="B1788" s="1" t="s">
        <v>7057</v>
      </c>
      <c r="C1788" s="1">
        <v>2025</v>
      </c>
      <c r="D1788" s="1" t="s">
        <v>9962</v>
      </c>
      <c r="E1788" s="9" t="s">
        <v>41</v>
      </c>
      <c r="F1788" s="9" t="s">
        <v>91</v>
      </c>
      <c r="G1788" s="9" t="s">
        <v>9963</v>
      </c>
      <c r="H1788" s="9" t="s">
        <v>9964</v>
      </c>
      <c r="I1788" s="9" t="s">
        <v>45</v>
      </c>
      <c r="J1788" s="4" t="s">
        <v>9965</v>
      </c>
      <c r="K1788" s="6" t="s">
        <v>47</v>
      </c>
      <c r="L1788" s="4" t="s">
        <v>9966</v>
      </c>
      <c r="M1788" s="4"/>
      <c r="N1788" s="4"/>
      <c r="O1788" s="4"/>
      <c r="P1788" s="4"/>
      <c r="Q1788" s="4"/>
      <c r="R1788" s="4"/>
      <c r="S1788" s="4" t="s">
        <v>9967</v>
      </c>
      <c r="T1788" s="22">
        <v>23979452</v>
      </c>
      <c r="U1788" s="23">
        <v>45743</v>
      </c>
      <c r="V1788" s="1">
        <v>214</v>
      </c>
      <c r="W1788" s="4" t="s">
        <v>422</v>
      </c>
      <c r="X1788" s="4" t="s">
        <v>423</v>
      </c>
      <c r="Y1788" s="3"/>
    </row>
    <row r="1789" spans="2:25">
      <c r="B1789" s="1" t="s">
        <v>7057</v>
      </c>
      <c r="C1789" s="1">
        <v>2025</v>
      </c>
      <c r="D1789" s="1" t="s">
        <v>9968</v>
      </c>
      <c r="E1789" s="9" t="s">
        <v>41</v>
      </c>
      <c r="F1789" s="9" t="s">
        <v>42</v>
      </c>
      <c r="G1789" s="9" t="s">
        <v>9969</v>
      </c>
      <c r="H1789" s="9" t="s">
        <v>9970</v>
      </c>
      <c r="I1789" s="9" t="s">
        <v>45</v>
      </c>
      <c r="J1789" s="4" t="s">
        <v>9971</v>
      </c>
      <c r="K1789" s="6" t="s">
        <v>47</v>
      </c>
      <c r="L1789" s="4" t="s">
        <v>9972</v>
      </c>
      <c r="M1789" s="4"/>
      <c r="N1789" s="4"/>
      <c r="O1789" s="4"/>
      <c r="P1789" s="4"/>
      <c r="Q1789" s="4"/>
      <c r="R1789" s="4"/>
      <c r="S1789" s="4" t="s">
        <v>9973</v>
      </c>
      <c r="T1789" s="22">
        <v>20585000</v>
      </c>
      <c r="U1789" s="23">
        <v>45743</v>
      </c>
      <c r="V1789" s="1">
        <v>150</v>
      </c>
      <c r="W1789" s="4" t="s">
        <v>1452</v>
      </c>
      <c r="X1789" s="4" t="s">
        <v>1453</v>
      </c>
      <c r="Y1789" s="3"/>
    </row>
    <row r="1790" spans="2:25">
      <c r="B1790" s="1" t="s">
        <v>7057</v>
      </c>
      <c r="C1790" s="1">
        <v>2025</v>
      </c>
      <c r="D1790" s="1" t="s">
        <v>9974</v>
      </c>
      <c r="E1790" s="9" t="s">
        <v>41</v>
      </c>
      <c r="F1790" s="9" t="s">
        <v>91</v>
      </c>
      <c r="G1790" s="9" t="s">
        <v>9975</v>
      </c>
      <c r="H1790" s="9" t="s">
        <v>9976</v>
      </c>
      <c r="I1790" s="9" t="s">
        <v>45</v>
      </c>
      <c r="J1790" s="4" t="s">
        <v>9977</v>
      </c>
      <c r="K1790" s="6" t="s">
        <v>47</v>
      </c>
      <c r="L1790" s="4" t="s">
        <v>9978</v>
      </c>
      <c r="M1790" s="4"/>
      <c r="N1790" s="4"/>
      <c r="O1790" s="4"/>
      <c r="P1790" s="4"/>
      <c r="Q1790" s="4"/>
      <c r="R1790" s="4"/>
      <c r="S1790" s="4" t="s">
        <v>9979</v>
      </c>
      <c r="T1790" s="22">
        <v>26664000</v>
      </c>
      <c r="U1790" s="23">
        <v>45743</v>
      </c>
      <c r="V1790" s="1">
        <v>218</v>
      </c>
      <c r="W1790" s="4" t="s">
        <v>422</v>
      </c>
      <c r="X1790" s="4" t="s">
        <v>423</v>
      </c>
      <c r="Y1790" s="3"/>
    </row>
    <row r="1791" spans="2:25">
      <c r="B1791" s="1" t="s">
        <v>7057</v>
      </c>
      <c r="C1791" s="1">
        <v>2025</v>
      </c>
      <c r="D1791" s="1" t="s">
        <v>9980</v>
      </c>
      <c r="E1791" s="9" t="s">
        <v>41</v>
      </c>
      <c r="F1791" s="9" t="s">
        <v>42</v>
      </c>
      <c r="G1791" s="9" t="s">
        <v>9981</v>
      </c>
      <c r="H1791" s="9" t="s">
        <v>9982</v>
      </c>
      <c r="I1791" s="9" t="s">
        <v>45</v>
      </c>
      <c r="J1791" s="4" t="s">
        <v>9983</v>
      </c>
      <c r="K1791" s="6" t="s">
        <v>47</v>
      </c>
      <c r="L1791" s="4" t="s">
        <v>9984</v>
      </c>
      <c r="M1791" s="4"/>
      <c r="N1791" s="4"/>
      <c r="O1791" s="4"/>
      <c r="P1791" s="4"/>
      <c r="Q1791" s="4"/>
      <c r="R1791" s="4"/>
      <c r="S1791" s="4" t="s">
        <v>9985</v>
      </c>
      <c r="T1791" s="22">
        <v>24702000</v>
      </c>
      <c r="U1791" s="23">
        <v>45743</v>
      </c>
      <c r="V1791" s="1">
        <v>180</v>
      </c>
      <c r="W1791" s="4" t="s">
        <v>1452</v>
      </c>
      <c r="X1791" s="4" t="s">
        <v>1453</v>
      </c>
      <c r="Y1791" s="3"/>
    </row>
    <row r="1792" spans="2:25">
      <c r="B1792" s="1" t="s">
        <v>7057</v>
      </c>
      <c r="C1792" s="1">
        <v>2025</v>
      </c>
      <c r="D1792" s="1" t="s">
        <v>9986</v>
      </c>
      <c r="E1792" s="9" t="s">
        <v>41</v>
      </c>
      <c r="F1792" s="9" t="s">
        <v>42</v>
      </c>
      <c r="G1792" s="9" t="s">
        <v>9987</v>
      </c>
      <c r="H1792" s="9" t="s">
        <v>9988</v>
      </c>
      <c r="I1792" s="9" t="s">
        <v>45</v>
      </c>
      <c r="J1792" s="4" t="s">
        <v>9989</v>
      </c>
      <c r="K1792" s="6" t="s">
        <v>47</v>
      </c>
      <c r="L1792" s="4" t="s">
        <v>9990</v>
      </c>
      <c r="M1792" s="4"/>
      <c r="N1792" s="4"/>
      <c r="O1792" s="4"/>
      <c r="P1792" s="4"/>
      <c r="Q1792" s="4"/>
      <c r="R1792" s="4"/>
      <c r="S1792" s="4" t="s">
        <v>9991</v>
      </c>
      <c r="T1792" s="22">
        <v>61800000</v>
      </c>
      <c r="U1792" s="23">
        <v>45743</v>
      </c>
      <c r="V1792" s="1">
        <v>180</v>
      </c>
      <c r="W1792" s="4" t="s">
        <v>1452</v>
      </c>
      <c r="X1792" s="4" t="s">
        <v>1453</v>
      </c>
      <c r="Y1792" s="3"/>
    </row>
    <row r="1793" spans="2:25">
      <c r="B1793" s="1" t="s">
        <v>7057</v>
      </c>
      <c r="C1793" s="1">
        <v>2025</v>
      </c>
      <c r="D1793" s="1" t="s">
        <v>9992</v>
      </c>
      <c r="E1793" s="9" t="s">
        <v>41</v>
      </c>
      <c r="F1793" s="9" t="s">
        <v>42</v>
      </c>
      <c r="G1793" s="9" t="s">
        <v>9993</v>
      </c>
      <c r="H1793" s="9" t="s">
        <v>9994</v>
      </c>
      <c r="I1793" s="9" t="s">
        <v>45</v>
      </c>
      <c r="J1793" s="4" t="s">
        <v>9995</v>
      </c>
      <c r="K1793" s="6" t="s">
        <v>47</v>
      </c>
      <c r="L1793" s="4" t="s">
        <v>9996</v>
      </c>
      <c r="M1793" s="4"/>
      <c r="N1793" s="4"/>
      <c r="O1793" s="4"/>
      <c r="P1793" s="4"/>
      <c r="Q1793" s="4"/>
      <c r="R1793" s="4"/>
      <c r="S1793" s="4" t="s">
        <v>2529</v>
      </c>
      <c r="T1793" s="22">
        <v>21135000</v>
      </c>
      <c r="U1793" s="23">
        <v>45743</v>
      </c>
      <c r="V1793" s="1">
        <v>150</v>
      </c>
      <c r="W1793" s="4" t="s">
        <v>1452</v>
      </c>
      <c r="X1793" s="4" t="s">
        <v>1453</v>
      </c>
      <c r="Y1793" s="3"/>
    </row>
    <row r="1794" spans="2:25">
      <c r="B1794" s="1" t="s">
        <v>7057</v>
      </c>
      <c r="C1794" s="1">
        <v>2025</v>
      </c>
      <c r="D1794" s="1" t="s">
        <v>9997</v>
      </c>
      <c r="E1794" s="9" t="s">
        <v>41</v>
      </c>
      <c r="F1794" s="9" t="s">
        <v>42</v>
      </c>
      <c r="G1794" s="9" t="s">
        <v>9998</v>
      </c>
      <c r="H1794" s="9" t="s">
        <v>9999</v>
      </c>
      <c r="I1794" s="9" t="s">
        <v>45</v>
      </c>
      <c r="J1794" s="4" t="s">
        <v>10000</v>
      </c>
      <c r="K1794" s="6" t="s">
        <v>47</v>
      </c>
      <c r="L1794" s="4" t="s">
        <v>10001</v>
      </c>
      <c r="M1794" s="4"/>
      <c r="N1794" s="4"/>
      <c r="O1794" s="4"/>
      <c r="P1794" s="4"/>
      <c r="Q1794" s="4"/>
      <c r="R1794" s="4"/>
      <c r="S1794" s="4" t="s">
        <v>10002</v>
      </c>
      <c r="T1794" s="22">
        <v>30888000</v>
      </c>
      <c r="U1794" s="23">
        <v>45743</v>
      </c>
      <c r="V1794" s="1">
        <v>180</v>
      </c>
      <c r="W1794" s="4" t="s">
        <v>1452</v>
      </c>
      <c r="X1794" s="4" t="s">
        <v>1453</v>
      </c>
      <c r="Y1794" s="3"/>
    </row>
    <row r="1795" spans="2:25">
      <c r="B1795" s="1" t="s">
        <v>7057</v>
      </c>
      <c r="C1795" s="1">
        <v>2025</v>
      </c>
      <c r="D1795" s="1" t="s">
        <v>10003</v>
      </c>
      <c r="E1795" s="9" t="s">
        <v>41</v>
      </c>
      <c r="F1795" s="9" t="s">
        <v>42</v>
      </c>
      <c r="G1795" s="9" t="s">
        <v>10004</v>
      </c>
      <c r="H1795" s="9" t="s">
        <v>10005</v>
      </c>
      <c r="I1795" s="9" t="s">
        <v>45</v>
      </c>
      <c r="J1795" s="4" t="s">
        <v>10006</v>
      </c>
      <c r="K1795" s="6" t="s">
        <v>47</v>
      </c>
      <c r="L1795" s="4" t="s">
        <v>10007</v>
      </c>
      <c r="M1795" s="4"/>
      <c r="N1795" s="4"/>
      <c r="O1795" s="4"/>
      <c r="P1795" s="4"/>
      <c r="Q1795" s="4"/>
      <c r="R1795" s="4"/>
      <c r="S1795" s="4" t="s">
        <v>10008</v>
      </c>
      <c r="T1795" s="22">
        <v>58164000</v>
      </c>
      <c r="U1795" s="23">
        <v>45743</v>
      </c>
      <c r="V1795" s="1">
        <v>180</v>
      </c>
      <c r="W1795" s="4" t="s">
        <v>352</v>
      </c>
      <c r="X1795" s="4" t="s">
        <v>353</v>
      </c>
      <c r="Y1795" s="3"/>
    </row>
    <row r="1796" spans="2:25">
      <c r="B1796" s="1" t="s">
        <v>7057</v>
      </c>
      <c r="C1796" s="1">
        <v>2025</v>
      </c>
      <c r="D1796" s="1" t="s">
        <v>10009</v>
      </c>
      <c r="E1796" s="9" t="s">
        <v>41</v>
      </c>
      <c r="F1796" s="9" t="s">
        <v>42</v>
      </c>
      <c r="G1796" s="9" t="s">
        <v>10010</v>
      </c>
      <c r="H1796" s="9" t="s">
        <v>10011</v>
      </c>
      <c r="I1796" s="9" t="s">
        <v>45</v>
      </c>
      <c r="J1796" s="4" t="s">
        <v>10012</v>
      </c>
      <c r="K1796" s="6" t="s">
        <v>47</v>
      </c>
      <c r="L1796" s="4" t="s">
        <v>10013</v>
      </c>
      <c r="M1796" s="4"/>
      <c r="N1796" s="4"/>
      <c r="O1796" s="4"/>
      <c r="P1796" s="4"/>
      <c r="Q1796" s="4"/>
      <c r="R1796" s="4"/>
      <c r="S1796" s="4" t="s">
        <v>10014</v>
      </c>
      <c r="T1796" s="22">
        <v>63594000</v>
      </c>
      <c r="U1796" s="23">
        <v>45743</v>
      </c>
      <c r="V1796" s="1">
        <v>180</v>
      </c>
      <c r="W1796" s="4" t="s">
        <v>352</v>
      </c>
      <c r="X1796" s="4" t="s">
        <v>353</v>
      </c>
      <c r="Y1796" s="3"/>
    </row>
    <row r="1797" spans="2:25">
      <c r="B1797" s="1" t="s">
        <v>7057</v>
      </c>
      <c r="C1797" s="1">
        <v>2025</v>
      </c>
      <c r="D1797" s="1" t="s">
        <v>10015</v>
      </c>
      <c r="E1797" s="9" t="s">
        <v>41</v>
      </c>
      <c r="F1797" s="9" t="s">
        <v>42</v>
      </c>
      <c r="G1797" s="9" t="s">
        <v>10016</v>
      </c>
      <c r="H1797" s="9" t="s">
        <v>10017</v>
      </c>
      <c r="I1797" s="9" t="s">
        <v>45</v>
      </c>
      <c r="J1797" s="4" t="s">
        <v>10018</v>
      </c>
      <c r="K1797" s="6" t="s">
        <v>47</v>
      </c>
      <c r="L1797" s="4" t="s">
        <v>10019</v>
      </c>
      <c r="M1797" s="4"/>
      <c r="N1797" s="4"/>
      <c r="O1797" s="4"/>
      <c r="P1797" s="4"/>
      <c r="Q1797" s="4"/>
      <c r="R1797" s="4"/>
      <c r="S1797" s="4" t="s">
        <v>10020</v>
      </c>
      <c r="T1797" s="22">
        <v>63438000</v>
      </c>
      <c r="U1797" s="23">
        <v>45743</v>
      </c>
      <c r="V1797" s="1">
        <v>180</v>
      </c>
      <c r="W1797" s="4" t="s">
        <v>352</v>
      </c>
      <c r="X1797" s="4" t="s">
        <v>353</v>
      </c>
      <c r="Y1797" s="3"/>
    </row>
    <row r="1798" spans="2:25">
      <c r="B1798" s="1" t="s">
        <v>7057</v>
      </c>
      <c r="C1798" s="1">
        <v>2025</v>
      </c>
      <c r="D1798" s="1" t="s">
        <v>10021</v>
      </c>
      <c r="E1798" s="9" t="s">
        <v>41</v>
      </c>
      <c r="F1798" s="9" t="s">
        <v>42</v>
      </c>
      <c r="G1798" s="9" t="s">
        <v>10022</v>
      </c>
      <c r="H1798" s="9" t="s">
        <v>10023</v>
      </c>
      <c r="I1798" s="9" t="s">
        <v>45</v>
      </c>
      <c r="J1798" s="4" t="s">
        <v>10024</v>
      </c>
      <c r="K1798" s="6" t="s">
        <v>47</v>
      </c>
      <c r="L1798" s="4" t="s">
        <v>10025</v>
      </c>
      <c r="M1798" s="4"/>
      <c r="N1798" s="4"/>
      <c r="O1798" s="4"/>
      <c r="P1798" s="4"/>
      <c r="Q1798" s="4"/>
      <c r="R1798" s="4"/>
      <c r="S1798" s="4" t="s">
        <v>10026</v>
      </c>
      <c r="T1798" s="22">
        <v>62322000</v>
      </c>
      <c r="U1798" s="23">
        <v>45743</v>
      </c>
      <c r="V1798" s="1">
        <v>180</v>
      </c>
      <c r="W1798" s="4" t="s">
        <v>352</v>
      </c>
      <c r="X1798" s="4" t="s">
        <v>353</v>
      </c>
      <c r="Y1798" s="3"/>
    </row>
    <row r="1799" spans="2:25">
      <c r="B1799" s="1" t="s">
        <v>7057</v>
      </c>
      <c r="C1799" s="1">
        <v>2025</v>
      </c>
      <c r="D1799" s="1" t="s">
        <v>10027</v>
      </c>
      <c r="E1799" s="9" t="s">
        <v>41</v>
      </c>
      <c r="F1799" s="9" t="s">
        <v>42</v>
      </c>
      <c r="G1799" s="9" t="s">
        <v>10028</v>
      </c>
      <c r="H1799" s="9" t="s">
        <v>10029</v>
      </c>
      <c r="I1799" s="9" t="s">
        <v>45</v>
      </c>
      <c r="J1799" s="4" t="s">
        <v>10030</v>
      </c>
      <c r="K1799" s="6" t="s">
        <v>47</v>
      </c>
      <c r="L1799" s="4" t="s">
        <v>10031</v>
      </c>
      <c r="M1799" s="4"/>
      <c r="N1799" s="4"/>
      <c r="O1799" s="4"/>
      <c r="P1799" s="4"/>
      <c r="Q1799" s="4"/>
      <c r="R1799" s="4"/>
      <c r="S1799" s="4" t="s">
        <v>10032</v>
      </c>
      <c r="T1799" s="22">
        <v>49770000</v>
      </c>
      <c r="U1799" s="23">
        <v>45743</v>
      </c>
      <c r="V1799" s="1">
        <v>180</v>
      </c>
      <c r="W1799" s="4" t="s">
        <v>352</v>
      </c>
      <c r="X1799" s="4" t="s">
        <v>353</v>
      </c>
      <c r="Y1799" s="3"/>
    </row>
    <row r="1800" spans="2:25">
      <c r="B1800" s="1" t="s">
        <v>7057</v>
      </c>
      <c r="C1800" s="1">
        <v>2025</v>
      </c>
      <c r="D1800" s="1" t="s">
        <v>10033</v>
      </c>
      <c r="E1800" s="9" t="s">
        <v>41</v>
      </c>
      <c r="F1800" s="9" t="s">
        <v>42</v>
      </c>
      <c r="G1800" s="9" t="s">
        <v>10034</v>
      </c>
      <c r="H1800" s="9" t="s">
        <v>10035</v>
      </c>
      <c r="I1800" s="9" t="s">
        <v>45</v>
      </c>
      <c r="J1800" s="4" t="s">
        <v>10036</v>
      </c>
      <c r="K1800" s="6" t="s">
        <v>47</v>
      </c>
      <c r="L1800" s="4" t="s">
        <v>10037</v>
      </c>
      <c r="M1800" s="4"/>
      <c r="N1800" s="4"/>
      <c r="O1800" s="4"/>
      <c r="P1800" s="4"/>
      <c r="Q1800" s="4"/>
      <c r="R1800" s="4"/>
      <c r="S1800" s="4" t="s">
        <v>10038</v>
      </c>
      <c r="T1800" s="22">
        <v>57000000</v>
      </c>
      <c r="U1800" s="23">
        <v>45743</v>
      </c>
      <c r="V1800" s="1">
        <v>183</v>
      </c>
      <c r="W1800" s="4" t="s">
        <v>197</v>
      </c>
      <c r="X1800" s="4" t="s">
        <v>198</v>
      </c>
      <c r="Y1800" s="3"/>
    </row>
    <row r="1801" spans="2:25">
      <c r="B1801" s="1" t="s">
        <v>7057</v>
      </c>
      <c r="C1801" s="1">
        <v>2025</v>
      </c>
      <c r="D1801" s="1" t="s">
        <v>10039</v>
      </c>
      <c r="E1801" s="9" t="s">
        <v>41</v>
      </c>
      <c r="F1801" s="9" t="s">
        <v>42</v>
      </c>
      <c r="G1801" s="9" t="s">
        <v>10040</v>
      </c>
      <c r="H1801" s="9" t="s">
        <v>10041</v>
      </c>
      <c r="I1801" s="9" t="s">
        <v>45</v>
      </c>
      <c r="J1801" s="4" t="s">
        <v>10042</v>
      </c>
      <c r="K1801" s="6" t="s">
        <v>47</v>
      </c>
      <c r="L1801" s="4" t="s">
        <v>10043</v>
      </c>
      <c r="M1801" s="4"/>
      <c r="N1801" s="4"/>
      <c r="O1801" s="4"/>
      <c r="P1801" s="4"/>
      <c r="Q1801" s="4"/>
      <c r="R1801" s="4"/>
      <c r="S1801" s="4" t="s">
        <v>10044</v>
      </c>
      <c r="T1801" s="22">
        <v>37410000</v>
      </c>
      <c r="U1801" s="23">
        <v>45743</v>
      </c>
      <c r="V1801" s="1">
        <v>183</v>
      </c>
      <c r="W1801" s="4" t="s">
        <v>197</v>
      </c>
      <c r="X1801" s="4" t="s">
        <v>198</v>
      </c>
      <c r="Y1801" s="3"/>
    </row>
    <row r="1802" spans="2:25">
      <c r="B1802" s="1" t="s">
        <v>7057</v>
      </c>
      <c r="C1802" s="1">
        <v>2025</v>
      </c>
      <c r="D1802" s="1" t="s">
        <v>10045</v>
      </c>
      <c r="E1802" s="9" t="s">
        <v>41</v>
      </c>
      <c r="F1802" s="9" t="s">
        <v>42</v>
      </c>
      <c r="G1802" s="9" t="s">
        <v>10046</v>
      </c>
      <c r="H1802" s="9" t="s">
        <v>10047</v>
      </c>
      <c r="I1802" s="9" t="s">
        <v>45</v>
      </c>
      <c r="J1802" s="4" t="s">
        <v>10048</v>
      </c>
      <c r="K1802" s="6" t="s">
        <v>47</v>
      </c>
      <c r="L1802" s="4" t="s">
        <v>10049</v>
      </c>
      <c r="M1802" s="4"/>
      <c r="N1802" s="4"/>
      <c r="O1802" s="4"/>
      <c r="P1802" s="4"/>
      <c r="Q1802" s="4"/>
      <c r="R1802" s="4"/>
      <c r="S1802" s="4" t="s">
        <v>10050</v>
      </c>
      <c r="T1802" s="22">
        <v>50748000</v>
      </c>
      <c r="U1802" s="23">
        <v>45743</v>
      </c>
      <c r="V1802" s="1">
        <v>183</v>
      </c>
      <c r="W1802" s="4" t="s">
        <v>352</v>
      </c>
      <c r="X1802" s="4" t="s">
        <v>353</v>
      </c>
      <c r="Y1802" s="3"/>
    </row>
    <row r="1803" spans="2:25">
      <c r="B1803" s="1" t="s">
        <v>7057</v>
      </c>
      <c r="C1803" s="1">
        <v>2025</v>
      </c>
      <c r="D1803" s="1" t="s">
        <v>10051</v>
      </c>
      <c r="E1803" s="9" t="s">
        <v>41</v>
      </c>
      <c r="F1803" s="9" t="s">
        <v>42</v>
      </c>
      <c r="G1803" s="9" t="s">
        <v>10052</v>
      </c>
      <c r="H1803" s="9" t="s">
        <v>10053</v>
      </c>
      <c r="I1803" s="9" t="s">
        <v>45</v>
      </c>
      <c r="J1803" s="4" t="s">
        <v>10054</v>
      </c>
      <c r="K1803" s="6" t="s">
        <v>47</v>
      </c>
      <c r="L1803" s="4" t="s">
        <v>10055</v>
      </c>
      <c r="M1803" s="4"/>
      <c r="N1803" s="4"/>
      <c r="O1803" s="4"/>
      <c r="P1803" s="4"/>
      <c r="Q1803" s="4"/>
      <c r="R1803" s="4"/>
      <c r="S1803" s="4" t="s">
        <v>10056</v>
      </c>
      <c r="T1803" s="22">
        <v>45288000</v>
      </c>
      <c r="U1803" s="23">
        <v>45743</v>
      </c>
      <c r="V1803" s="1">
        <v>183</v>
      </c>
      <c r="W1803" s="4" t="s">
        <v>197</v>
      </c>
      <c r="X1803" s="4" t="s">
        <v>198</v>
      </c>
      <c r="Y1803" s="3"/>
    </row>
    <row r="1804" spans="2:25">
      <c r="B1804" s="1" t="s">
        <v>7057</v>
      </c>
      <c r="C1804" s="1">
        <v>2025</v>
      </c>
      <c r="D1804" s="1" t="s">
        <v>10057</v>
      </c>
      <c r="E1804" s="9" t="s">
        <v>41</v>
      </c>
      <c r="F1804" s="9" t="s">
        <v>42</v>
      </c>
      <c r="G1804" s="9" t="s">
        <v>10058</v>
      </c>
      <c r="H1804" s="9" t="s">
        <v>10059</v>
      </c>
      <c r="I1804" s="9" t="s">
        <v>45</v>
      </c>
      <c r="J1804" s="4" t="s">
        <v>10060</v>
      </c>
      <c r="K1804" s="6" t="s">
        <v>47</v>
      </c>
      <c r="L1804" s="4" t="s">
        <v>10061</v>
      </c>
      <c r="M1804" s="4"/>
      <c r="N1804" s="4"/>
      <c r="O1804" s="4"/>
      <c r="P1804" s="4"/>
      <c r="Q1804" s="4"/>
      <c r="R1804" s="4"/>
      <c r="S1804" s="4" t="s">
        <v>10062</v>
      </c>
      <c r="T1804" s="22">
        <v>72000000</v>
      </c>
      <c r="U1804" s="23">
        <v>45743</v>
      </c>
      <c r="V1804" s="1">
        <v>183</v>
      </c>
      <c r="W1804" s="4" t="s">
        <v>197</v>
      </c>
      <c r="X1804" s="4" t="s">
        <v>198</v>
      </c>
      <c r="Y1804" s="3"/>
    </row>
    <row r="1805" spans="2:25">
      <c r="B1805" s="1" t="s">
        <v>7057</v>
      </c>
      <c r="C1805" s="1">
        <v>2025</v>
      </c>
      <c r="D1805" s="1" t="s">
        <v>10063</v>
      </c>
      <c r="E1805" s="9" t="s">
        <v>41</v>
      </c>
      <c r="F1805" s="9" t="s">
        <v>91</v>
      </c>
      <c r="G1805" s="9" t="s">
        <v>10064</v>
      </c>
      <c r="H1805" s="9" t="s">
        <v>10065</v>
      </c>
      <c r="I1805" s="9" t="s">
        <v>45</v>
      </c>
      <c r="J1805" s="4" t="s">
        <v>10066</v>
      </c>
      <c r="K1805" s="6" t="s">
        <v>47</v>
      </c>
      <c r="L1805" s="4" t="s">
        <v>10067</v>
      </c>
      <c r="M1805" s="4"/>
      <c r="N1805" s="4"/>
      <c r="O1805" s="4"/>
      <c r="P1805" s="4"/>
      <c r="Q1805" s="4"/>
      <c r="R1805" s="4"/>
      <c r="S1805" s="4" t="s">
        <v>8786</v>
      </c>
      <c r="T1805" s="22">
        <v>15126000</v>
      </c>
      <c r="U1805" s="23">
        <v>45743</v>
      </c>
      <c r="V1805" s="1">
        <v>183</v>
      </c>
      <c r="W1805" s="4" t="s">
        <v>1452</v>
      </c>
      <c r="X1805" s="4" t="s">
        <v>1453</v>
      </c>
      <c r="Y1805" s="3"/>
    </row>
    <row r="1806" spans="2:25">
      <c r="B1806" s="1" t="s">
        <v>7057</v>
      </c>
      <c r="C1806" s="1">
        <v>2025</v>
      </c>
      <c r="D1806" s="1" t="s">
        <v>10068</v>
      </c>
      <c r="E1806" s="9" t="s">
        <v>41</v>
      </c>
      <c r="F1806" s="9" t="s">
        <v>42</v>
      </c>
      <c r="G1806" s="9" t="s">
        <v>10069</v>
      </c>
      <c r="H1806" s="9" t="s">
        <v>10070</v>
      </c>
      <c r="I1806" s="9" t="s">
        <v>45</v>
      </c>
      <c r="J1806" s="4" t="s">
        <v>10071</v>
      </c>
      <c r="K1806" s="6" t="s">
        <v>47</v>
      </c>
      <c r="L1806" s="4" t="s">
        <v>10072</v>
      </c>
      <c r="M1806" s="4"/>
      <c r="N1806" s="4"/>
      <c r="O1806" s="4"/>
      <c r="P1806" s="4"/>
      <c r="Q1806" s="4"/>
      <c r="R1806" s="4"/>
      <c r="S1806" s="4" t="s">
        <v>10073</v>
      </c>
      <c r="T1806" s="22">
        <v>91000000</v>
      </c>
      <c r="U1806" s="23">
        <v>45743</v>
      </c>
      <c r="V1806" s="1">
        <v>214</v>
      </c>
      <c r="W1806" s="4" t="s">
        <v>1213</v>
      </c>
      <c r="X1806" s="4" t="s">
        <v>1214</v>
      </c>
      <c r="Y1806" s="3"/>
    </row>
    <row r="1807" spans="2:25">
      <c r="B1807" s="1" t="s">
        <v>7057</v>
      </c>
      <c r="C1807" s="1">
        <v>2025</v>
      </c>
      <c r="D1807" s="1" t="s">
        <v>10074</v>
      </c>
      <c r="E1807" s="9" t="s">
        <v>41</v>
      </c>
      <c r="F1807" s="9" t="s">
        <v>91</v>
      </c>
      <c r="G1807" s="9" t="s">
        <v>10075</v>
      </c>
      <c r="H1807" s="9" t="s">
        <v>10076</v>
      </c>
      <c r="I1807" s="9" t="s">
        <v>45</v>
      </c>
      <c r="J1807" s="4" t="s">
        <v>10077</v>
      </c>
      <c r="K1807" s="6" t="s">
        <v>47</v>
      </c>
      <c r="L1807" s="4" t="s">
        <v>10078</v>
      </c>
      <c r="M1807" s="4"/>
      <c r="N1807" s="4"/>
      <c r="O1807" s="4"/>
      <c r="P1807" s="4"/>
      <c r="Q1807" s="4"/>
      <c r="R1807" s="4"/>
      <c r="S1807" s="4" t="s">
        <v>10079</v>
      </c>
      <c r="T1807" s="22">
        <v>27384070</v>
      </c>
      <c r="U1807" s="23">
        <v>45743</v>
      </c>
      <c r="V1807" s="1">
        <v>214</v>
      </c>
      <c r="W1807" s="4" t="s">
        <v>422</v>
      </c>
      <c r="X1807" s="4" t="s">
        <v>423</v>
      </c>
      <c r="Y1807" s="3"/>
    </row>
    <row r="1808" spans="2:25">
      <c r="B1808" s="1" t="s">
        <v>7057</v>
      </c>
      <c r="C1808" s="1">
        <v>2025</v>
      </c>
      <c r="D1808" s="1" t="s">
        <v>10080</v>
      </c>
      <c r="E1808" s="9" t="s">
        <v>41</v>
      </c>
      <c r="F1808" s="9" t="s">
        <v>42</v>
      </c>
      <c r="G1808" s="9" t="s">
        <v>10081</v>
      </c>
      <c r="H1808" s="9" t="s">
        <v>10082</v>
      </c>
      <c r="I1808" s="9" t="s">
        <v>45</v>
      </c>
      <c r="J1808" s="4" t="s">
        <v>10083</v>
      </c>
      <c r="K1808" s="6" t="s">
        <v>47</v>
      </c>
      <c r="L1808" s="4" t="s">
        <v>10084</v>
      </c>
      <c r="M1808" s="4"/>
      <c r="N1808" s="4"/>
      <c r="O1808" s="4"/>
      <c r="P1808" s="4"/>
      <c r="Q1808" s="4"/>
      <c r="R1808" s="4"/>
      <c r="S1808" s="4" t="s">
        <v>2560</v>
      </c>
      <c r="T1808" s="22">
        <v>23325000</v>
      </c>
      <c r="U1808" s="23">
        <v>45743</v>
      </c>
      <c r="V1808" s="1">
        <v>153</v>
      </c>
      <c r="W1808" s="4" t="s">
        <v>1452</v>
      </c>
      <c r="X1808" s="4" t="s">
        <v>1453</v>
      </c>
      <c r="Y1808" s="3"/>
    </row>
    <row r="1809" spans="2:25">
      <c r="B1809" s="1" t="s">
        <v>7057</v>
      </c>
      <c r="C1809" s="1">
        <v>2025</v>
      </c>
      <c r="D1809" s="1" t="s">
        <v>10085</v>
      </c>
      <c r="E1809" s="9" t="s">
        <v>41</v>
      </c>
      <c r="F1809" s="9" t="s">
        <v>91</v>
      </c>
      <c r="G1809" s="9" t="s">
        <v>10086</v>
      </c>
      <c r="H1809" s="9" t="s">
        <v>10087</v>
      </c>
      <c r="I1809" s="9" t="s">
        <v>45</v>
      </c>
      <c r="J1809" s="4" t="s">
        <v>10088</v>
      </c>
      <c r="K1809" s="6" t="s">
        <v>47</v>
      </c>
      <c r="L1809" s="4" t="s">
        <v>10089</v>
      </c>
      <c r="M1809" s="4"/>
      <c r="N1809" s="4"/>
      <c r="O1809" s="4"/>
      <c r="P1809" s="4"/>
      <c r="Q1809" s="4"/>
      <c r="R1809" s="4"/>
      <c r="S1809" s="4" t="s">
        <v>2741</v>
      </c>
      <c r="T1809" s="22">
        <v>18132000</v>
      </c>
      <c r="U1809" s="23">
        <v>45743</v>
      </c>
      <c r="V1809" s="1">
        <v>180</v>
      </c>
      <c r="W1809" s="4" t="s">
        <v>1452</v>
      </c>
      <c r="X1809" s="4" t="s">
        <v>1453</v>
      </c>
      <c r="Y1809" s="3"/>
    </row>
    <row r="1810" spans="2:25">
      <c r="B1810" s="1" t="s">
        <v>7057</v>
      </c>
      <c r="C1810" s="1">
        <v>2025</v>
      </c>
      <c r="D1810" s="1" t="s">
        <v>10090</v>
      </c>
      <c r="E1810" s="9" t="s">
        <v>41</v>
      </c>
      <c r="F1810" s="9" t="s">
        <v>91</v>
      </c>
      <c r="G1810" s="9" t="s">
        <v>10091</v>
      </c>
      <c r="H1810" s="9" t="s">
        <v>10092</v>
      </c>
      <c r="I1810" s="9" t="s">
        <v>45</v>
      </c>
      <c r="J1810" s="4" t="s">
        <v>10093</v>
      </c>
      <c r="K1810" s="6" t="s">
        <v>47</v>
      </c>
      <c r="L1810" s="4" t="s">
        <v>10094</v>
      </c>
      <c r="M1810" s="4"/>
      <c r="N1810" s="4"/>
      <c r="O1810" s="4"/>
      <c r="P1810" s="4"/>
      <c r="Q1810" s="4"/>
      <c r="R1810" s="4"/>
      <c r="S1810" s="4" t="s">
        <v>9233</v>
      </c>
      <c r="T1810" s="22">
        <v>19985000</v>
      </c>
      <c r="U1810" s="23">
        <v>45743</v>
      </c>
      <c r="V1810" s="1">
        <v>153</v>
      </c>
      <c r="W1810" s="4" t="s">
        <v>1452</v>
      </c>
      <c r="X1810" s="4" t="s">
        <v>1453</v>
      </c>
      <c r="Y1810" s="3"/>
    </row>
    <row r="1811" spans="2:25">
      <c r="B1811" s="1" t="s">
        <v>7057</v>
      </c>
      <c r="C1811" s="1">
        <v>2025</v>
      </c>
      <c r="D1811" s="1" t="s">
        <v>10095</v>
      </c>
      <c r="E1811" s="9" t="s">
        <v>41</v>
      </c>
      <c r="F1811" s="9" t="s">
        <v>42</v>
      </c>
      <c r="G1811" s="9" t="s">
        <v>10096</v>
      </c>
      <c r="H1811" s="9" t="s">
        <v>10097</v>
      </c>
      <c r="I1811" s="9" t="s">
        <v>45</v>
      </c>
      <c r="J1811" s="4" t="s">
        <v>10098</v>
      </c>
      <c r="K1811" s="6" t="s">
        <v>47</v>
      </c>
      <c r="L1811" s="4" t="s">
        <v>10099</v>
      </c>
      <c r="M1811" s="4"/>
      <c r="N1811" s="4"/>
      <c r="O1811" s="4"/>
      <c r="P1811" s="4"/>
      <c r="Q1811" s="4"/>
      <c r="R1811" s="4"/>
      <c r="S1811" s="4" t="s">
        <v>10100</v>
      </c>
      <c r="T1811" s="22">
        <v>20870000</v>
      </c>
      <c r="U1811" s="23">
        <v>45743</v>
      </c>
      <c r="V1811" s="1">
        <v>150</v>
      </c>
      <c r="W1811" s="4" t="s">
        <v>1452</v>
      </c>
      <c r="X1811" s="4" t="s">
        <v>1453</v>
      </c>
      <c r="Y1811" s="3"/>
    </row>
    <row r="1812" spans="2:25">
      <c r="B1812" s="1" t="s">
        <v>7057</v>
      </c>
      <c r="C1812" s="1">
        <v>2025</v>
      </c>
      <c r="D1812" s="1" t="s">
        <v>10101</v>
      </c>
      <c r="E1812" s="9" t="s">
        <v>41</v>
      </c>
      <c r="F1812" s="9" t="s">
        <v>42</v>
      </c>
      <c r="G1812" s="9" t="s">
        <v>10102</v>
      </c>
      <c r="H1812" s="9" t="s">
        <v>10103</v>
      </c>
      <c r="I1812" s="9" t="s">
        <v>45</v>
      </c>
      <c r="J1812" s="4" t="s">
        <v>10104</v>
      </c>
      <c r="K1812" s="6" t="s">
        <v>47</v>
      </c>
      <c r="L1812" s="4" t="s">
        <v>10105</v>
      </c>
      <c r="M1812" s="4"/>
      <c r="N1812" s="4"/>
      <c r="O1812" s="4"/>
      <c r="P1812" s="4"/>
      <c r="Q1812" s="4"/>
      <c r="R1812" s="4"/>
      <c r="S1812" s="4" t="s">
        <v>9007</v>
      </c>
      <c r="T1812" s="22">
        <v>45030000</v>
      </c>
      <c r="U1812" s="23">
        <v>45743</v>
      </c>
      <c r="V1812" s="1">
        <v>150</v>
      </c>
      <c r="W1812" s="4" t="s">
        <v>1452</v>
      </c>
      <c r="X1812" s="4" t="s">
        <v>1453</v>
      </c>
      <c r="Y1812" s="3"/>
    </row>
    <row r="1813" spans="2:25">
      <c r="B1813" s="1" t="s">
        <v>7057</v>
      </c>
      <c r="C1813" s="1">
        <v>2025</v>
      </c>
      <c r="D1813" s="1" t="s">
        <v>10106</v>
      </c>
      <c r="E1813" s="9" t="s">
        <v>41</v>
      </c>
      <c r="F1813" s="9" t="s">
        <v>42</v>
      </c>
      <c r="G1813" s="9" t="s">
        <v>10107</v>
      </c>
      <c r="H1813" s="9" t="s">
        <v>10108</v>
      </c>
      <c r="I1813" s="9" t="s">
        <v>45</v>
      </c>
      <c r="J1813" s="4" t="s">
        <v>10109</v>
      </c>
      <c r="K1813" s="6" t="s">
        <v>47</v>
      </c>
      <c r="L1813" s="4" t="s">
        <v>10110</v>
      </c>
      <c r="M1813" s="4"/>
      <c r="N1813" s="4"/>
      <c r="O1813" s="4"/>
      <c r="P1813" s="4"/>
      <c r="Q1813" s="4"/>
      <c r="R1813" s="4"/>
      <c r="S1813" s="4" t="s">
        <v>10111</v>
      </c>
      <c r="T1813" s="22">
        <v>84000000</v>
      </c>
      <c r="U1813" s="23">
        <v>45743</v>
      </c>
      <c r="V1813" s="1">
        <v>214</v>
      </c>
      <c r="W1813" s="4" t="s">
        <v>711</v>
      </c>
      <c r="X1813" s="4" t="s">
        <v>7122</v>
      </c>
      <c r="Y1813" s="3"/>
    </row>
    <row r="1814" spans="2:25">
      <c r="B1814" s="1" t="s">
        <v>7057</v>
      </c>
      <c r="C1814" s="1">
        <v>2025</v>
      </c>
      <c r="D1814" s="1" t="s">
        <v>10112</v>
      </c>
      <c r="E1814" s="9" t="s">
        <v>41</v>
      </c>
      <c r="F1814" s="9" t="s">
        <v>42</v>
      </c>
      <c r="G1814" s="9" t="s">
        <v>10113</v>
      </c>
      <c r="H1814" s="9" t="s">
        <v>10114</v>
      </c>
      <c r="I1814" s="9" t="s">
        <v>45</v>
      </c>
      <c r="J1814" s="4" t="s">
        <v>10115</v>
      </c>
      <c r="K1814" s="6" t="s">
        <v>47</v>
      </c>
      <c r="L1814" s="4" t="s">
        <v>10116</v>
      </c>
      <c r="M1814" s="4"/>
      <c r="N1814" s="4"/>
      <c r="O1814" s="4"/>
      <c r="P1814" s="4"/>
      <c r="Q1814" s="4"/>
      <c r="R1814" s="4"/>
      <c r="S1814" s="4" t="s">
        <v>10117</v>
      </c>
      <c r="T1814" s="22">
        <v>43060000</v>
      </c>
      <c r="U1814" s="23">
        <v>45743</v>
      </c>
      <c r="V1814" s="1">
        <v>150</v>
      </c>
      <c r="W1814" s="4" t="s">
        <v>325</v>
      </c>
      <c r="X1814" s="4" t="s">
        <v>326</v>
      </c>
      <c r="Y1814" s="3"/>
    </row>
    <row r="1815" spans="2:25">
      <c r="B1815" s="1" t="s">
        <v>7057</v>
      </c>
      <c r="C1815" s="1">
        <v>2025</v>
      </c>
      <c r="D1815" s="1" t="s">
        <v>10118</v>
      </c>
      <c r="E1815" s="9" t="s">
        <v>41</v>
      </c>
      <c r="F1815" s="9" t="s">
        <v>91</v>
      </c>
      <c r="G1815" s="9" t="s">
        <v>10119</v>
      </c>
      <c r="H1815" s="9" t="s">
        <v>10120</v>
      </c>
      <c r="I1815" s="9" t="s">
        <v>45</v>
      </c>
      <c r="J1815" s="4" t="s">
        <v>10121</v>
      </c>
      <c r="K1815" s="6" t="s">
        <v>47</v>
      </c>
      <c r="L1815" s="4" t="s">
        <v>10122</v>
      </c>
      <c r="M1815" s="4"/>
      <c r="N1815" s="4"/>
      <c r="O1815" s="4"/>
      <c r="P1815" s="4"/>
      <c r="Q1815" s="4"/>
      <c r="R1815" s="4"/>
      <c r="S1815" s="4" t="s">
        <v>2715</v>
      </c>
      <c r="T1815" s="22">
        <v>14720000</v>
      </c>
      <c r="U1815" s="23">
        <v>45743</v>
      </c>
      <c r="V1815" s="1">
        <v>153</v>
      </c>
      <c r="W1815" s="4" t="s">
        <v>1452</v>
      </c>
      <c r="X1815" s="4" t="s">
        <v>1453</v>
      </c>
      <c r="Y1815" s="3"/>
    </row>
    <row r="1816" spans="2:25">
      <c r="B1816" s="1" t="s">
        <v>7057</v>
      </c>
      <c r="C1816" s="1">
        <v>2025</v>
      </c>
      <c r="D1816" s="1" t="s">
        <v>10123</v>
      </c>
      <c r="E1816" s="9" t="s">
        <v>41</v>
      </c>
      <c r="F1816" s="9" t="s">
        <v>42</v>
      </c>
      <c r="G1816" s="9" t="s">
        <v>10124</v>
      </c>
      <c r="H1816" s="9" t="s">
        <v>10125</v>
      </c>
      <c r="I1816" s="9" t="s">
        <v>45</v>
      </c>
      <c r="J1816" s="4" t="s">
        <v>10126</v>
      </c>
      <c r="K1816" s="6" t="s">
        <v>47</v>
      </c>
      <c r="L1816" s="4" t="s">
        <v>10127</v>
      </c>
      <c r="M1816" s="4"/>
      <c r="N1816" s="4"/>
      <c r="O1816" s="4"/>
      <c r="P1816" s="4"/>
      <c r="Q1816" s="4"/>
      <c r="R1816" s="4"/>
      <c r="S1816" s="4" t="s">
        <v>10128</v>
      </c>
      <c r="T1816" s="22">
        <v>70458472</v>
      </c>
      <c r="U1816" s="23">
        <v>45743</v>
      </c>
      <c r="V1816" s="1">
        <v>210</v>
      </c>
      <c r="W1816" s="4" t="s">
        <v>546</v>
      </c>
      <c r="X1816" s="4" t="s">
        <v>547</v>
      </c>
      <c r="Y1816" s="3"/>
    </row>
    <row r="1817" spans="2:25">
      <c r="B1817" s="1" t="s">
        <v>7057</v>
      </c>
      <c r="C1817" s="1">
        <v>2025</v>
      </c>
      <c r="D1817" s="1" t="s">
        <v>10129</v>
      </c>
      <c r="E1817" s="9" t="s">
        <v>41</v>
      </c>
      <c r="F1817" s="9" t="s">
        <v>42</v>
      </c>
      <c r="G1817" s="9" t="s">
        <v>10130</v>
      </c>
      <c r="H1817" s="9" t="s">
        <v>10131</v>
      </c>
      <c r="I1817" s="9" t="s">
        <v>45</v>
      </c>
      <c r="J1817" s="4" t="s">
        <v>10132</v>
      </c>
      <c r="K1817" s="6" t="s">
        <v>47</v>
      </c>
      <c r="L1817" s="4" t="s">
        <v>10133</v>
      </c>
      <c r="M1817" s="4"/>
      <c r="N1817" s="4"/>
      <c r="O1817" s="4"/>
      <c r="P1817" s="4"/>
      <c r="Q1817" s="4"/>
      <c r="R1817" s="4"/>
      <c r="S1817" s="4" t="s">
        <v>10134</v>
      </c>
      <c r="T1817" s="22">
        <v>49000000</v>
      </c>
      <c r="U1817" s="23">
        <v>45743</v>
      </c>
      <c r="V1817" s="1">
        <v>222</v>
      </c>
      <c r="W1817" s="4" t="s">
        <v>1478</v>
      </c>
      <c r="X1817" s="4" t="s">
        <v>1479</v>
      </c>
      <c r="Y1817" s="3"/>
    </row>
    <row r="1818" spans="2:25">
      <c r="B1818" s="1" t="s">
        <v>7057</v>
      </c>
      <c r="C1818" s="1">
        <v>2025</v>
      </c>
      <c r="D1818" s="1" t="s">
        <v>10135</v>
      </c>
      <c r="E1818" s="9" t="s">
        <v>41</v>
      </c>
      <c r="F1818" s="9" t="s">
        <v>42</v>
      </c>
      <c r="G1818" s="9" t="s">
        <v>10136</v>
      </c>
      <c r="H1818" s="9" t="s">
        <v>10137</v>
      </c>
      <c r="I1818" s="9" t="s">
        <v>45</v>
      </c>
      <c r="J1818" s="4" t="s">
        <v>10138</v>
      </c>
      <c r="K1818" s="6" t="s">
        <v>47</v>
      </c>
      <c r="L1818" s="4" t="s">
        <v>10139</v>
      </c>
      <c r="M1818" s="4"/>
      <c r="N1818" s="4"/>
      <c r="O1818" s="4"/>
      <c r="P1818" s="4"/>
      <c r="Q1818" s="4"/>
      <c r="R1818" s="4"/>
      <c r="S1818" s="4" t="s">
        <v>2167</v>
      </c>
      <c r="T1818" s="22">
        <v>32928000</v>
      </c>
      <c r="U1818" s="23">
        <v>45743</v>
      </c>
      <c r="V1818" s="1">
        <v>222</v>
      </c>
      <c r="W1818" s="4" t="s">
        <v>1478</v>
      </c>
      <c r="X1818" s="4" t="s">
        <v>1479</v>
      </c>
      <c r="Y1818" s="3"/>
    </row>
    <row r="1819" spans="2:25">
      <c r="B1819" s="1" t="s">
        <v>7057</v>
      </c>
      <c r="C1819" s="1">
        <v>2025</v>
      </c>
      <c r="D1819" s="1" t="s">
        <v>10140</v>
      </c>
      <c r="E1819" s="9" t="s">
        <v>41</v>
      </c>
      <c r="F1819" s="9" t="s">
        <v>42</v>
      </c>
      <c r="G1819" s="9" t="s">
        <v>10141</v>
      </c>
      <c r="H1819" s="9" t="s">
        <v>10142</v>
      </c>
      <c r="I1819" s="9" t="s">
        <v>45</v>
      </c>
      <c r="J1819" s="4" t="s">
        <v>10143</v>
      </c>
      <c r="K1819" s="6" t="s">
        <v>47</v>
      </c>
      <c r="L1819" s="4" t="s">
        <v>10144</v>
      </c>
      <c r="M1819" s="4"/>
      <c r="N1819" s="4"/>
      <c r="O1819" s="4"/>
      <c r="P1819" s="4"/>
      <c r="Q1819" s="4"/>
      <c r="R1819" s="4"/>
      <c r="S1819" s="4" t="s">
        <v>10145</v>
      </c>
      <c r="T1819" s="22">
        <v>70000000</v>
      </c>
      <c r="U1819" s="23">
        <v>45743</v>
      </c>
      <c r="V1819" s="1">
        <v>214</v>
      </c>
      <c r="W1819" s="4" t="s">
        <v>1213</v>
      </c>
      <c r="X1819" s="4" t="s">
        <v>1214</v>
      </c>
      <c r="Y1819" s="3"/>
    </row>
    <row r="1820" spans="2:25">
      <c r="B1820" s="1" t="s">
        <v>7057</v>
      </c>
      <c r="C1820" s="1">
        <v>2025</v>
      </c>
      <c r="D1820" s="1" t="s">
        <v>10146</v>
      </c>
      <c r="E1820" s="9" t="s">
        <v>41</v>
      </c>
      <c r="F1820" s="9" t="s">
        <v>91</v>
      </c>
      <c r="G1820" s="9" t="s">
        <v>10147</v>
      </c>
      <c r="H1820" s="9" t="s">
        <v>10148</v>
      </c>
      <c r="I1820" s="9" t="s">
        <v>45</v>
      </c>
      <c r="J1820" s="4" t="s">
        <v>10149</v>
      </c>
      <c r="K1820" s="6" t="s">
        <v>47</v>
      </c>
      <c r="L1820" s="4" t="s">
        <v>10150</v>
      </c>
      <c r="M1820" s="4"/>
      <c r="N1820" s="4"/>
      <c r="O1820" s="4"/>
      <c r="P1820" s="4"/>
      <c r="Q1820" s="4"/>
      <c r="R1820" s="4"/>
      <c r="S1820" s="4" t="s">
        <v>2417</v>
      </c>
      <c r="T1820" s="22">
        <v>16416000</v>
      </c>
      <c r="U1820" s="23">
        <v>45743</v>
      </c>
      <c r="V1820" s="1">
        <v>214</v>
      </c>
      <c r="W1820" s="4" t="s">
        <v>1478</v>
      </c>
      <c r="X1820" s="4" t="s">
        <v>1479</v>
      </c>
      <c r="Y1820" s="3"/>
    </row>
    <row r="1821" spans="2:25">
      <c r="B1821" s="1" t="s">
        <v>7057</v>
      </c>
      <c r="C1821" s="1">
        <v>2025</v>
      </c>
      <c r="D1821" s="1" t="s">
        <v>10151</v>
      </c>
      <c r="E1821" s="9" t="s">
        <v>41</v>
      </c>
      <c r="F1821" s="9" t="s">
        <v>91</v>
      </c>
      <c r="G1821" s="9" t="s">
        <v>10152</v>
      </c>
      <c r="H1821" s="9" t="s">
        <v>10153</v>
      </c>
      <c r="I1821" s="9" t="s">
        <v>45</v>
      </c>
      <c r="J1821" s="4" t="s">
        <v>10154</v>
      </c>
      <c r="K1821" s="6" t="s">
        <v>47</v>
      </c>
      <c r="L1821" s="4" t="s">
        <v>10155</v>
      </c>
      <c r="M1821" s="4"/>
      <c r="N1821" s="4"/>
      <c r="O1821" s="4"/>
      <c r="P1821" s="4"/>
      <c r="Q1821" s="4"/>
      <c r="R1821" s="4"/>
      <c r="S1821" s="4" t="s">
        <v>7174</v>
      </c>
      <c r="T1821" s="22">
        <v>21472920</v>
      </c>
      <c r="U1821" s="23">
        <v>45743</v>
      </c>
      <c r="V1821" s="1">
        <v>183</v>
      </c>
      <c r="W1821" s="4" t="s">
        <v>422</v>
      </c>
      <c r="X1821" s="4" t="s">
        <v>423</v>
      </c>
      <c r="Y1821" s="3"/>
    </row>
    <row r="1822" spans="2:25">
      <c r="B1822" s="1" t="s">
        <v>7057</v>
      </c>
      <c r="C1822" s="1">
        <v>2025</v>
      </c>
      <c r="D1822" s="1" t="s">
        <v>10156</v>
      </c>
      <c r="E1822" s="9" t="s">
        <v>41</v>
      </c>
      <c r="F1822" s="9" t="s">
        <v>42</v>
      </c>
      <c r="G1822" s="9" t="s">
        <v>10157</v>
      </c>
      <c r="H1822" s="9" t="s">
        <v>10158</v>
      </c>
      <c r="I1822" s="9" t="s">
        <v>45</v>
      </c>
      <c r="J1822" s="4" t="s">
        <v>10159</v>
      </c>
      <c r="K1822" s="6" t="s">
        <v>47</v>
      </c>
      <c r="L1822" s="4" t="s">
        <v>10160</v>
      </c>
      <c r="M1822" s="4"/>
      <c r="N1822" s="4"/>
      <c r="O1822" s="4"/>
      <c r="P1822" s="4"/>
      <c r="Q1822" s="4"/>
      <c r="R1822" s="4"/>
      <c r="S1822" s="4" t="s">
        <v>10161</v>
      </c>
      <c r="T1822" s="22">
        <v>49560000</v>
      </c>
      <c r="U1822" s="23">
        <v>45743</v>
      </c>
      <c r="V1822" s="1">
        <v>214</v>
      </c>
      <c r="W1822" s="4" t="s">
        <v>1478</v>
      </c>
      <c r="X1822" s="4" t="s">
        <v>1479</v>
      </c>
      <c r="Y1822" s="3"/>
    </row>
    <row r="1823" spans="2:25">
      <c r="B1823" s="1" t="s">
        <v>7057</v>
      </c>
      <c r="C1823" s="1">
        <v>2025</v>
      </c>
      <c r="D1823" s="1" t="s">
        <v>10162</v>
      </c>
      <c r="E1823" s="9" t="s">
        <v>41</v>
      </c>
      <c r="F1823" s="9" t="s">
        <v>42</v>
      </c>
      <c r="G1823" s="9" t="s">
        <v>10163</v>
      </c>
      <c r="H1823" s="9" t="s">
        <v>10164</v>
      </c>
      <c r="I1823" s="9" t="s">
        <v>45</v>
      </c>
      <c r="J1823" s="4" t="s">
        <v>10165</v>
      </c>
      <c r="K1823" s="6" t="s">
        <v>47</v>
      </c>
      <c r="L1823" s="4" t="s">
        <v>10166</v>
      </c>
      <c r="M1823" s="4"/>
      <c r="N1823" s="4"/>
      <c r="O1823" s="4"/>
      <c r="P1823" s="4"/>
      <c r="Q1823" s="4"/>
      <c r="R1823" s="4"/>
      <c r="S1823" s="4" t="s">
        <v>10167</v>
      </c>
      <c r="T1823" s="22">
        <v>37072000</v>
      </c>
      <c r="U1823" s="23">
        <v>45743</v>
      </c>
      <c r="V1823" s="1">
        <v>214</v>
      </c>
      <c r="W1823" s="4" t="s">
        <v>1478</v>
      </c>
      <c r="X1823" s="4" t="s">
        <v>1479</v>
      </c>
      <c r="Y1823" s="3"/>
    </row>
    <row r="1824" spans="2:25">
      <c r="B1824" s="1" t="s">
        <v>7057</v>
      </c>
      <c r="C1824" s="1">
        <v>2025</v>
      </c>
      <c r="D1824" s="1" t="s">
        <v>10168</v>
      </c>
      <c r="E1824" s="9" t="s">
        <v>41</v>
      </c>
      <c r="F1824" s="9" t="s">
        <v>91</v>
      </c>
      <c r="G1824" s="9" t="s">
        <v>10169</v>
      </c>
      <c r="H1824" s="9" t="s">
        <v>10170</v>
      </c>
      <c r="I1824" s="9" t="s">
        <v>45</v>
      </c>
      <c r="J1824" s="4" t="s">
        <v>10171</v>
      </c>
      <c r="K1824" s="6" t="s">
        <v>47</v>
      </c>
      <c r="L1824" s="4" t="s">
        <v>10172</v>
      </c>
      <c r="M1824" s="4"/>
      <c r="N1824" s="4"/>
      <c r="O1824" s="4"/>
      <c r="P1824" s="4"/>
      <c r="Q1824" s="4"/>
      <c r="R1824" s="4"/>
      <c r="S1824" s="4" t="s">
        <v>2417</v>
      </c>
      <c r="T1824" s="22">
        <v>16416000</v>
      </c>
      <c r="U1824" s="23">
        <v>45743</v>
      </c>
      <c r="V1824" s="1">
        <v>214</v>
      </c>
      <c r="W1824" s="4" t="s">
        <v>1478</v>
      </c>
      <c r="X1824" s="4" t="s">
        <v>1479</v>
      </c>
      <c r="Y1824" s="3"/>
    </row>
    <row r="1825" spans="2:25">
      <c r="B1825" s="1" t="s">
        <v>7057</v>
      </c>
      <c r="C1825" s="1">
        <v>2025</v>
      </c>
      <c r="D1825" s="1" t="s">
        <v>10173</v>
      </c>
      <c r="E1825" s="9" t="s">
        <v>41</v>
      </c>
      <c r="F1825" s="9" t="s">
        <v>42</v>
      </c>
      <c r="G1825" s="9" t="s">
        <v>10174</v>
      </c>
      <c r="H1825" s="9" t="s">
        <v>10175</v>
      </c>
      <c r="I1825" s="9" t="s">
        <v>45</v>
      </c>
      <c r="J1825" s="4" t="s">
        <v>10176</v>
      </c>
      <c r="K1825" s="6" t="s">
        <v>47</v>
      </c>
      <c r="L1825" s="4" t="s">
        <v>10177</v>
      </c>
      <c r="M1825" s="4"/>
      <c r="N1825" s="4"/>
      <c r="O1825" s="4"/>
      <c r="P1825" s="4"/>
      <c r="Q1825" s="4"/>
      <c r="R1825" s="4"/>
      <c r="S1825" s="4" t="s">
        <v>401</v>
      </c>
      <c r="T1825" s="22">
        <v>37316500</v>
      </c>
      <c r="U1825" s="23">
        <v>45743</v>
      </c>
      <c r="V1825" s="1">
        <v>195</v>
      </c>
      <c r="W1825" s="4" t="s">
        <v>402</v>
      </c>
      <c r="X1825" s="4" t="s">
        <v>81</v>
      </c>
      <c r="Y1825" s="3"/>
    </row>
    <row r="1826" spans="2:25">
      <c r="B1826" s="1" t="s">
        <v>7057</v>
      </c>
      <c r="C1826" s="1">
        <v>2025</v>
      </c>
      <c r="D1826" s="1" t="s">
        <v>10178</v>
      </c>
      <c r="E1826" s="9" t="s">
        <v>41</v>
      </c>
      <c r="F1826" s="9" t="s">
        <v>42</v>
      </c>
      <c r="G1826" s="9" t="s">
        <v>10179</v>
      </c>
      <c r="H1826" s="9" t="s">
        <v>10180</v>
      </c>
      <c r="I1826" s="9" t="s">
        <v>45</v>
      </c>
      <c r="J1826" s="4" t="s">
        <v>10181</v>
      </c>
      <c r="K1826" s="6" t="s">
        <v>47</v>
      </c>
      <c r="L1826" s="4" t="s">
        <v>10182</v>
      </c>
      <c r="M1826" s="4"/>
      <c r="N1826" s="4"/>
      <c r="O1826" s="4"/>
      <c r="P1826" s="4"/>
      <c r="Q1826" s="4"/>
      <c r="R1826" s="4"/>
      <c r="S1826" s="4" t="s">
        <v>401</v>
      </c>
      <c r="T1826" s="22">
        <v>37316500</v>
      </c>
      <c r="U1826" s="23">
        <v>45743</v>
      </c>
      <c r="V1826" s="1">
        <v>195</v>
      </c>
      <c r="W1826" s="4" t="s">
        <v>402</v>
      </c>
      <c r="X1826" s="4" t="s">
        <v>81</v>
      </c>
      <c r="Y1826" s="3"/>
    </row>
    <row r="1827" spans="2:25">
      <c r="B1827" s="1" t="s">
        <v>7057</v>
      </c>
      <c r="C1827" s="1">
        <v>2025</v>
      </c>
      <c r="D1827" s="1" t="s">
        <v>10183</v>
      </c>
      <c r="E1827" s="9" t="s">
        <v>41</v>
      </c>
      <c r="F1827" s="9" t="s">
        <v>42</v>
      </c>
      <c r="G1827" s="9" t="s">
        <v>10184</v>
      </c>
      <c r="H1827" s="9" t="s">
        <v>10185</v>
      </c>
      <c r="I1827" s="9" t="s">
        <v>45</v>
      </c>
      <c r="J1827" s="4" t="s">
        <v>10186</v>
      </c>
      <c r="K1827" s="6" t="s">
        <v>47</v>
      </c>
      <c r="L1827" s="4" t="s">
        <v>10187</v>
      </c>
      <c r="M1827" s="4"/>
      <c r="N1827" s="4"/>
      <c r="O1827" s="4"/>
      <c r="P1827" s="4"/>
      <c r="Q1827" s="4"/>
      <c r="R1827" s="4"/>
      <c r="S1827" s="4" t="s">
        <v>10188</v>
      </c>
      <c r="T1827" s="22">
        <v>73157000</v>
      </c>
      <c r="U1827" s="23">
        <v>45743</v>
      </c>
      <c r="V1827" s="1">
        <v>210</v>
      </c>
      <c r="W1827" s="4" t="s">
        <v>1351</v>
      </c>
      <c r="X1827" s="4" t="s">
        <v>1352</v>
      </c>
      <c r="Y1827" s="3"/>
    </row>
    <row r="1828" spans="2:25">
      <c r="B1828" s="1" t="s">
        <v>7057</v>
      </c>
      <c r="C1828" s="1">
        <v>2025</v>
      </c>
      <c r="D1828" s="1" t="s">
        <v>10189</v>
      </c>
      <c r="E1828" s="9" t="s">
        <v>41</v>
      </c>
      <c r="F1828" s="9" t="s">
        <v>42</v>
      </c>
      <c r="G1828" s="9" t="s">
        <v>10190</v>
      </c>
      <c r="H1828" s="9" t="s">
        <v>10191</v>
      </c>
      <c r="I1828" s="9" t="s">
        <v>45</v>
      </c>
      <c r="J1828" s="4" t="s">
        <v>10192</v>
      </c>
      <c r="K1828" s="6" t="s">
        <v>47</v>
      </c>
      <c r="L1828" s="4" t="s">
        <v>10193</v>
      </c>
      <c r="M1828" s="4"/>
      <c r="N1828" s="4"/>
      <c r="O1828" s="4"/>
      <c r="P1828" s="4"/>
      <c r="Q1828" s="4"/>
      <c r="R1828" s="4"/>
      <c r="S1828" s="4" t="s">
        <v>10194</v>
      </c>
      <c r="T1828" s="22">
        <v>45780000</v>
      </c>
      <c r="U1828" s="23">
        <v>45743</v>
      </c>
      <c r="V1828" s="1">
        <v>180</v>
      </c>
      <c r="W1828" s="4" t="s">
        <v>1058</v>
      </c>
      <c r="X1828" s="4" t="s">
        <v>1059</v>
      </c>
      <c r="Y1828" s="3"/>
    </row>
    <row r="1829" spans="2:25">
      <c r="B1829" s="1" t="s">
        <v>7057</v>
      </c>
      <c r="C1829" s="1">
        <v>2025</v>
      </c>
      <c r="D1829" s="1" t="s">
        <v>10195</v>
      </c>
      <c r="E1829" s="9" t="s">
        <v>41</v>
      </c>
      <c r="F1829" s="9" t="s">
        <v>42</v>
      </c>
      <c r="G1829" s="9" t="s">
        <v>10196</v>
      </c>
      <c r="H1829" s="9" t="s">
        <v>10197</v>
      </c>
      <c r="I1829" s="9" t="s">
        <v>45</v>
      </c>
      <c r="J1829" s="4" t="s">
        <v>10198</v>
      </c>
      <c r="K1829" s="6" t="s">
        <v>47</v>
      </c>
      <c r="L1829" s="4" t="s">
        <v>10199</v>
      </c>
      <c r="M1829" s="4"/>
      <c r="N1829" s="4"/>
      <c r="O1829" s="4"/>
      <c r="P1829" s="4"/>
      <c r="Q1829" s="4"/>
      <c r="R1829" s="4"/>
      <c r="S1829" s="4" t="s">
        <v>10200</v>
      </c>
      <c r="T1829" s="22">
        <v>34800000</v>
      </c>
      <c r="U1829" s="23">
        <v>45743</v>
      </c>
      <c r="V1829" s="1">
        <v>180</v>
      </c>
      <c r="W1829" s="4" t="s">
        <v>5019</v>
      </c>
      <c r="X1829" s="4" t="s">
        <v>6483</v>
      </c>
      <c r="Y1829" s="3"/>
    </row>
    <row r="1830" spans="2:25">
      <c r="B1830" s="1" t="s">
        <v>7057</v>
      </c>
      <c r="C1830" s="1">
        <v>2025</v>
      </c>
      <c r="D1830" s="1" t="s">
        <v>10201</v>
      </c>
      <c r="E1830" s="9" t="s">
        <v>41</v>
      </c>
      <c r="F1830" s="9" t="s">
        <v>42</v>
      </c>
      <c r="G1830" s="9" t="s">
        <v>10202</v>
      </c>
      <c r="H1830" s="9" t="s">
        <v>10203</v>
      </c>
      <c r="I1830" s="9" t="s">
        <v>45</v>
      </c>
      <c r="J1830" s="4" t="s">
        <v>10204</v>
      </c>
      <c r="K1830" s="6" t="s">
        <v>47</v>
      </c>
      <c r="L1830" s="4" t="s">
        <v>10205</v>
      </c>
      <c r="M1830" s="4"/>
      <c r="N1830" s="4"/>
      <c r="O1830" s="4"/>
      <c r="P1830" s="4"/>
      <c r="Q1830" s="4"/>
      <c r="R1830" s="4"/>
      <c r="S1830" s="4" t="s">
        <v>10206</v>
      </c>
      <c r="T1830" s="22">
        <v>56232000</v>
      </c>
      <c r="U1830" s="23">
        <v>45743</v>
      </c>
      <c r="V1830" s="1">
        <v>214</v>
      </c>
      <c r="W1830" s="4" t="s">
        <v>1478</v>
      </c>
      <c r="X1830" s="4" t="s">
        <v>1479</v>
      </c>
      <c r="Y1830" s="3"/>
    </row>
    <row r="1831" spans="2:25">
      <c r="B1831" s="1" t="s">
        <v>7057</v>
      </c>
      <c r="C1831" s="1">
        <v>2025</v>
      </c>
      <c r="D1831" s="1" t="s">
        <v>10207</v>
      </c>
      <c r="E1831" s="9" t="s">
        <v>41</v>
      </c>
      <c r="F1831" s="9" t="s">
        <v>42</v>
      </c>
      <c r="G1831" s="9" t="s">
        <v>10208</v>
      </c>
      <c r="H1831" s="9" t="s">
        <v>10209</v>
      </c>
      <c r="I1831" s="9" t="s">
        <v>45</v>
      </c>
      <c r="J1831" s="4" t="s">
        <v>10210</v>
      </c>
      <c r="K1831" s="6" t="s">
        <v>47</v>
      </c>
      <c r="L1831" s="4" t="s">
        <v>10211</v>
      </c>
      <c r="M1831" s="4"/>
      <c r="N1831" s="4"/>
      <c r="O1831" s="4"/>
      <c r="P1831" s="4"/>
      <c r="Q1831" s="4"/>
      <c r="R1831" s="4"/>
      <c r="S1831" s="4" t="s">
        <v>10212</v>
      </c>
      <c r="T1831" s="22">
        <v>34447000</v>
      </c>
      <c r="U1831" s="23">
        <v>45743</v>
      </c>
      <c r="V1831" s="1">
        <v>187</v>
      </c>
      <c r="W1831" s="4" t="s">
        <v>1015</v>
      </c>
      <c r="X1831" s="4" t="s">
        <v>1016</v>
      </c>
      <c r="Y1831" s="3"/>
    </row>
    <row r="1832" spans="2:25">
      <c r="B1832" s="1" t="s">
        <v>7057</v>
      </c>
      <c r="C1832" s="1">
        <v>2025</v>
      </c>
      <c r="D1832" s="1" t="s">
        <v>10213</v>
      </c>
      <c r="E1832" s="9" t="s">
        <v>41</v>
      </c>
      <c r="F1832" s="9" t="s">
        <v>42</v>
      </c>
      <c r="G1832" s="9" t="s">
        <v>10214</v>
      </c>
      <c r="H1832" s="9" t="s">
        <v>10215</v>
      </c>
      <c r="I1832" s="9" t="s">
        <v>45</v>
      </c>
      <c r="J1832" s="4" t="s">
        <v>10216</v>
      </c>
      <c r="K1832" s="6" t="s">
        <v>47</v>
      </c>
      <c r="L1832" s="4" t="s">
        <v>10217</v>
      </c>
      <c r="M1832" s="4"/>
      <c r="N1832" s="4"/>
      <c r="O1832" s="4"/>
      <c r="P1832" s="4"/>
      <c r="Q1832" s="4"/>
      <c r="R1832" s="4"/>
      <c r="S1832" s="4" t="s">
        <v>10212</v>
      </c>
      <c r="T1832" s="22">
        <v>34447000</v>
      </c>
      <c r="U1832" s="23">
        <v>45743</v>
      </c>
      <c r="V1832" s="1">
        <v>187</v>
      </c>
      <c r="W1832" s="4" t="s">
        <v>1015</v>
      </c>
      <c r="X1832" s="4" t="s">
        <v>1016</v>
      </c>
      <c r="Y1832" s="3"/>
    </row>
    <row r="1833" spans="2:25">
      <c r="B1833" s="1" t="s">
        <v>7057</v>
      </c>
      <c r="C1833" s="1">
        <v>2025</v>
      </c>
      <c r="D1833" s="1" t="s">
        <v>10218</v>
      </c>
      <c r="E1833" s="9" t="s">
        <v>41</v>
      </c>
      <c r="F1833" s="9" t="s">
        <v>42</v>
      </c>
      <c r="G1833" s="9" t="s">
        <v>10219</v>
      </c>
      <c r="H1833" s="9" t="s">
        <v>10220</v>
      </c>
      <c r="I1833" s="9" t="s">
        <v>45</v>
      </c>
      <c r="J1833" s="4" t="s">
        <v>10221</v>
      </c>
      <c r="K1833" s="6" t="s">
        <v>47</v>
      </c>
      <c r="L1833" s="4" t="s">
        <v>10222</v>
      </c>
      <c r="M1833" s="4"/>
      <c r="N1833" s="4"/>
      <c r="O1833" s="4"/>
      <c r="P1833" s="4"/>
      <c r="Q1833" s="4"/>
      <c r="R1833" s="4"/>
      <c r="S1833" s="4" t="s">
        <v>10223</v>
      </c>
      <c r="T1833" s="22">
        <v>55734000</v>
      </c>
      <c r="U1833" s="23">
        <v>45743</v>
      </c>
      <c r="V1833" s="1">
        <v>183</v>
      </c>
      <c r="W1833" s="4" t="s">
        <v>50</v>
      </c>
      <c r="X1833" s="4" t="s">
        <v>51</v>
      </c>
      <c r="Y1833" s="3"/>
    </row>
    <row r="1834" spans="2:25">
      <c r="B1834" s="1" t="s">
        <v>7057</v>
      </c>
      <c r="C1834" s="1">
        <v>2025</v>
      </c>
      <c r="D1834" s="1" t="s">
        <v>10224</v>
      </c>
      <c r="E1834" s="9" t="s">
        <v>41</v>
      </c>
      <c r="F1834" s="9" t="s">
        <v>42</v>
      </c>
      <c r="G1834" s="9" t="s">
        <v>10225</v>
      </c>
      <c r="H1834" s="9" t="s">
        <v>10226</v>
      </c>
      <c r="I1834" s="9" t="s">
        <v>45</v>
      </c>
      <c r="J1834" s="4" t="s">
        <v>10227</v>
      </c>
      <c r="K1834" s="6" t="s">
        <v>47</v>
      </c>
      <c r="L1834" s="4" t="s">
        <v>10228</v>
      </c>
      <c r="M1834" s="4"/>
      <c r="N1834" s="4"/>
      <c r="O1834" s="4"/>
      <c r="P1834" s="4"/>
      <c r="Q1834" s="4"/>
      <c r="R1834" s="4"/>
      <c r="S1834" s="4" t="s">
        <v>468</v>
      </c>
      <c r="T1834" s="22">
        <v>37410000</v>
      </c>
      <c r="U1834" s="23">
        <v>45743</v>
      </c>
      <c r="V1834" s="1">
        <v>171</v>
      </c>
      <c r="W1834" s="4" t="s">
        <v>197</v>
      </c>
      <c r="X1834" s="4" t="s">
        <v>198</v>
      </c>
      <c r="Y1834" s="3"/>
    </row>
    <row r="1835" spans="2:25">
      <c r="B1835" s="1" t="s">
        <v>7057</v>
      </c>
      <c r="C1835" s="1">
        <v>2025</v>
      </c>
      <c r="D1835" s="1" t="s">
        <v>10229</v>
      </c>
      <c r="E1835" s="9" t="s">
        <v>41</v>
      </c>
      <c r="F1835" s="9" t="s">
        <v>42</v>
      </c>
      <c r="G1835" s="9" t="s">
        <v>10230</v>
      </c>
      <c r="H1835" s="9" t="s">
        <v>10231</v>
      </c>
      <c r="I1835" s="9" t="s">
        <v>45</v>
      </c>
      <c r="J1835" s="4" t="s">
        <v>10232</v>
      </c>
      <c r="K1835" s="6" t="s">
        <v>47</v>
      </c>
      <c r="L1835" s="4" t="s">
        <v>10233</v>
      </c>
      <c r="M1835" s="4"/>
      <c r="N1835" s="4"/>
      <c r="O1835" s="4"/>
      <c r="P1835" s="4"/>
      <c r="Q1835" s="4"/>
      <c r="R1835" s="4"/>
      <c r="S1835" s="4" t="s">
        <v>10234</v>
      </c>
      <c r="T1835" s="22">
        <v>29214000</v>
      </c>
      <c r="U1835" s="23">
        <v>45743</v>
      </c>
      <c r="V1835" s="1">
        <v>183</v>
      </c>
      <c r="W1835" s="4" t="s">
        <v>50</v>
      </c>
      <c r="X1835" s="4" t="s">
        <v>51</v>
      </c>
      <c r="Y1835" s="3"/>
    </row>
    <row r="1836" spans="2:25">
      <c r="B1836" s="1" t="s">
        <v>7057</v>
      </c>
      <c r="C1836" s="1">
        <v>2025</v>
      </c>
      <c r="D1836" s="1" t="s">
        <v>10235</v>
      </c>
      <c r="E1836" s="9" t="s">
        <v>41</v>
      </c>
      <c r="F1836" s="9" t="s">
        <v>42</v>
      </c>
      <c r="G1836" s="9" t="s">
        <v>10236</v>
      </c>
      <c r="H1836" s="9" t="s">
        <v>10237</v>
      </c>
      <c r="I1836" s="9" t="s">
        <v>45</v>
      </c>
      <c r="J1836" s="4" t="s">
        <v>10238</v>
      </c>
      <c r="K1836" s="6" t="s">
        <v>47</v>
      </c>
      <c r="L1836" s="4" t="s">
        <v>10239</v>
      </c>
      <c r="M1836" s="4"/>
      <c r="N1836" s="4"/>
      <c r="O1836" s="4"/>
      <c r="P1836" s="4"/>
      <c r="Q1836" s="4"/>
      <c r="R1836" s="4"/>
      <c r="S1836" s="4" t="s">
        <v>10240</v>
      </c>
      <c r="T1836" s="22">
        <v>61494000</v>
      </c>
      <c r="U1836" s="23">
        <v>45743</v>
      </c>
      <c r="V1836" s="1">
        <v>183</v>
      </c>
      <c r="W1836" s="4" t="s">
        <v>1452</v>
      </c>
      <c r="X1836" s="4" t="s">
        <v>1453</v>
      </c>
      <c r="Y1836" s="3"/>
    </row>
    <row r="1837" spans="2:25">
      <c r="B1837" s="1" t="s">
        <v>7057</v>
      </c>
      <c r="C1837" s="1">
        <v>2025</v>
      </c>
      <c r="D1837" s="1" t="s">
        <v>10241</v>
      </c>
      <c r="E1837" s="9" t="s">
        <v>41</v>
      </c>
      <c r="F1837" s="9" t="s">
        <v>42</v>
      </c>
      <c r="G1837" s="9" t="s">
        <v>10242</v>
      </c>
      <c r="H1837" s="9" t="s">
        <v>10243</v>
      </c>
      <c r="I1837" s="9" t="s">
        <v>45</v>
      </c>
      <c r="J1837" s="4" t="s">
        <v>10244</v>
      </c>
      <c r="K1837" s="6" t="s">
        <v>47</v>
      </c>
      <c r="L1837" s="4" t="s">
        <v>10245</v>
      </c>
      <c r="M1837" s="4"/>
      <c r="N1837" s="4"/>
      <c r="O1837" s="4"/>
      <c r="P1837" s="4"/>
      <c r="Q1837" s="4"/>
      <c r="R1837" s="4"/>
      <c r="S1837" s="4" t="s">
        <v>10246</v>
      </c>
      <c r="T1837" s="22">
        <v>27710000</v>
      </c>
      <c r="U1837" s="23">
        <v>45743</v>
      </c>
      <c r="V1837" s="1">
        <v>5</v>
      </c>
      <c r="W1837" s="4" t="s">
        <v>1452</v>
      </c>
      <c r="X1837" s="4" t="s">
        <v>1453</v>
      </c>
      <c r="Y1837" s="3"/>
    </row>
    <row r="1838" spans="2:25">
      <c r="B1838" s="1" t="s">
        <v>7057</v>
      </c>
      <c r="C1838" s="1">
        <v>2025</v>
      </c>
      <c r="D1838" s="1" t="s">
        <v>10247</v>
      </c>
      <c r="E1838" s="9" t="s">
        <v>41</v>
      </c>
      <c r="F1838" s="9" t="s">
        <v>42</v>
      </c>
      <c r="G1838" s="9" t="s">
        <v>10248</v>
      </c>
      <c r="H1838" s="9" t="s">
        <v>10249</v>
      </c>
      <c r="I1838" s="9" t="s">
        <v>45</v>
      </c>
      <c r="J1838" s="4" t="s">
        <v>10250</v>
      </c>
      <c r="K1838" s="6" t="s">
        <v>47</v>
      </c>
      <c r="L1838" s="4" t="s">
        <v>10251</v>
      </c>
      <c r="M1838" s="4"/>
      <c r="N1838" s="4"/>
      <c r="O1838" s="4"/>
      <c r="P1838" s="4"/>
      <c r="Q1838" s="4"/>
      <c r="R1838" s="4"/>
      <c r="S1838" s="4" t="s">
        <v>10252</v>
      </c>
      <c r="T1838" s="22">
        <v>61494000</v>
      </c>
      <c r="U1838" s="23">
        <v>45743</v>
      </c>
      <c r="V1838" s="1">
        <v>183</v>
      </c>
      <c r="W1838" s="4" t="s">
        <v>1452</v>
      </c>
      <c r="X1838" s="4" t="s">
        <v>1453</v>
      </c>
      <c r="Y1838" s="3"/>
    </row>
    <row r="1839" spans="2:25">
      <c r="B1839" s="1" t="s">
        <v>7057</v>
      </c>
      <c r="C1839" s="1">
        <v>2025</v>
      </c>
      <c r="D1839" s="1" t="s">
        <v>10253</v>
      </c>
      <c r="E1839" s="9" t="s">
        <v>41</v>
      </c>
      <c r="F1839" s="9" t="s">
        <v>42</v>
      </c>
      <c r="G1839" s="9" t="s">
        <v>10254</v>
      </c>
      <c r="H1839" s="9" t="s">
        <v>10255</v>
      </c>
      <c r="I1839" s="9" t="s">
        <v>45</v>
      </c>
      <c r="J1839" s="4" t="s">
        <v>10256</v>
      </c>
      <c r="K1839" s="6" t="s">
        <v>47</v>
      </c>
      <c r="L1839" s="4" t="s">
        <v>10257</v>
      </c>
      <c r="M1839" s="4"/>
      <c r="N1839" s="4"/>
      <c r="O1839" s="4"/>
      <c r="P1839" s="4"/>
      <c r="Q1839" s="4"/>
      <c r="R1839" s="4"/>
      <c r="S1839" s="4" t="s">
        <v>10258</v>
      </c>
      <c r="T1839" s="22">
        <v>47000000</v>
      </c>
      <c r="U1839" s="23">
        <v>45743</v>
      </c>
      <c r="V1839" s="1">
        <v>153</v>
      </c>
      <c r="W1839" s="4" t="s">
        <v>1452</v>
      </c>
      <c r="X1839" s="4" t="s">
        <v>1453</v>
      </c>
      <c r="Y1839" s="3"/>
    </row>
    <row r="1840" spans="2:25">
      <c r="B1840" s="1" t="s">
        <v>7057</v>
      </c>
      <c r="C1840" s="1">
        <v>2025</v>
      </c>
      <c r="D1840" s="1" t="s">
        <v>10259</v>
      </c>
      <c r="E1840" s="9" t="s">
        <v>41</v>
      </c>
      <c r="F1840" s="9" t="s">
        <v>42</v>
      </c>
      <c r="G1840" s="9" t="s">
        <v>10260</v>
      </c>
      <c r="H1840" s="9" t="s">
        <v>10261</v>
      </c>
      <c r="I1840" s="9" t="s">
        <v>45</v>
      </c>
      <c r="J1840" s="4" t="s">
        <v>10262</v>
      </c>
      <c r="K1840" s="6" t="s">
        <v>47</v>
      </c>
      <c r="L1840" s="4" t="s">
        <v>10263</v>
      </c>
      <c r="M1840" s="4"/>
      <c r="N1840" s="4"/>
      <c r="O1840" s="4"/>
      <c r="P1840" s="4"/>
      <c r="Q1840" s="4"/>
      <c r="R1840" s="4"/>
      <c r="S1840" s="4" t="s">
        <v>9079</v>
      </c>
      <c r="T1840" s="22">
        <v>25044000</v>
      </c>
      <c r="U1840" s="23">
        <v>45743</v>
      </c>
      <c r="V1840" s="1">
        <v>183</v>
      </c>
      <c r="W1840" s="4" t="s">
        <v>1452</v>
      </c>
      <c r="X1840" s="4" t="s">
        <v>1453</v>
      </c>
      <c r="Y1840" s="3"/>
    </row>
    <row r="1841" spans="2:25">
      <c r="B1841" s="1" t="s">
        <v>7057</v>
      </c>
      <c r="C1841" s="1">
        <v>2025</v>
      </c>
      <c r="D1841" s="1" t="s">
        <v>10264</v>
      </c>
      <c r="E1841" s="9" t="s">
        <v>41</v>
      </c>
      <c r="F1841" s="9" t="s">
        <v>91</v>
      </c>
      <c r="G1841" s="9" t="s">
        <v>10265</v>
      </c>
      <c r="H1841" s="9" t="s">
        <v>10266</v>
      </c>
      <c r="I1841" s="9" t="s">
        <v>45</v>
      </c>
      <c r="J1841" s="4" t="s">
        <v>10267</v>
      </c>
      <c r="K1841" s="6" t="s">
        <v>47</v>
      </c>
      <c r="L1841" s="4" t="s">
        <v>10268</v>
      </c>
      <c r="M1841" s="4"/>
      <c r="N1841" s="4"/>
      <c r="O1841" s="4"/>
      <c r="P1841" s="4"/>
      <c r="Q1841" s="4"/>
      <c r="R1841" s="4"/>
      <c r="S1841" s="4" t="s">
        <v>2715</v>
      </c>
      <c r="T1841" s="22">
        <v>17664000</v>
      </c>
      <c r="U1841" s="23">
        <v>45743</v>
      </c>
      <c r="V1841" s="1">
        <v>183</v>
      </c>
      <c r="W1841" s="4" t="s">
        <v>1452</v>
      </c>
      <c r="X1841" s="4" t="s">
        <v>1453</v>
      </c>
      <c r="Y1841" s="3"/>
    </row>
    <row r="1842" spans="2:25">
      <c r="B1842" s="1" t="s">
        <v>7057</v>
      </c>
      <c r="C1842" s="1">
        <v>2025</v>
      </c>
      <c r="D1842" s="1" t="s">
        <v>10269</v>
      </c>
      <c r="E1842" s="9" t="s">
        <v>41</v>
      </c>
      <c r="F1842" s="9" t="s">
        <v>91</v>
      </c>
      <c r="G1842" s="9" t="s">
        <v>10270</v>
      </c>
      <c r="H1842" s="9" t="s">
        <v>10271</v>
      </c>
      <c r="I1842" s="9" t="s">
        <v>45</v>
      </c>
      <c r="J1842" s="4" t="s">
        <v>10272</v>
      </c>
      <c r="K1842" s="6" t="s">
        <v>47</v>
      </c>
      <c r="L1842" s="4" t="s">
        <v>10273</v>
      </c>
      <c r="M1842" s="4"/>
      <c r="N1842" s="4"/>
      <c r="O1842" s="4"/>
      <c r="P1842" s="4"/>
      <c r="Q1842" s="4"/>
      <c r="R1842" s="4"/>
      <c r="S1842" s="4" t="s">
        <v>8786</v>
      </c>
      <c r="T1842" s="22">
        <v>15126000</v>
      </c>
      <c r="U1842" s="23">
        <v>45743</v>
      </c>
      <c r="V1842" s="1">
        <v>183</v>
      </c>
      <c r="W1842" s="4" t="s">
        <v>1452</v>
      </c>
      <c r="X1842" s="4" t="s">
        <v>1453</v>
      </c>
      <c r="Y1842" s="3"/>
    </row>
    <row r="1843" spans="2:25">
      <c r="B1843" s="1" t="s">
        <v>7057</v>
      </c>
      <c r="C1843" s="1">
        <v>2025</v>
      </c>
      <c r="D1843" s="1" t="s">
        <v>10274</v>
      </c>
      <c r="E1843" s="9" t="s">
        <v>41</v>
      </c>
      <c r="F1843" s="9" t="s">
        <v>91</v>
      </c>
      <c r="G1843" s="9" t="s">
        <v>10275</v>
      </c>
      <c r="H1843" s="9" t="s">
        <v>10276</v>
      </c>
      <c r="I1843" s="9" t="s">
        <v>45</v>
      </c>
      <c r="J1843" s="4" t="s">
        <v>10277</v>
      </c>
      <c r="K1843" s="6" t="s">
        <v>47</v>
      </c>
      <c r="L1843" s="4" t="s">
        <v>10278</v>
      </c>
      <c r="M1843" s="4"/>
      <c r="N1843" s="4"/>
      <c r="O1843" s="4"/>
      <c r="P1843" s="4"/>
      <c r="Q1843" s="4"/>
      <c r="R1843" s="4"/>
      <c r="S1843" s="4" t="s">
        <v>8786</v>
      </c>
      <c r="T1843" s="22">
        <v>15126000</v>
      </c>
      <c r="U1843" s="23">
        <v>45743</v>
      </c>
      <c r="V1843" s="1">
        <v>183</v>
      </c>
      <c r="W1843" s="4" t="s">
        <v>1452</v>
      </c>
      <c r="X1843" s="4" t="s">
        <v>1453</v>
      </c>
      <c r="Y1843" s="3"/>
    </row>
    <row r="1844" spans="2:25">
      <c r="B1844" s="1" t="s">
        <v>7057</v>
      </c>
      <c r="C1844" s="1">
        <v>2025</v>
      </c>
      <c r="D1844" s="1" t="s">
        <v>10279</v>
      </c>
      <c r="E1844" s="9" t="s">
        <v>41</v>
      </c>
      <c r="F1844" s="9" t="s">
        <v>42</v>
      </c>
      <c r="G1844" s="9" t="s">
        <v>10280</v>
      </c>
      <c r="H1844" s="9" t="s">
        <v>10281</v>
      </c>
      <c r="I1844" s="9" t="s">
        <v>45</v>
      </c>
      <c r="J1844" s="4" t="s">
        <v>10282</v>
      </c>
      <c r="K1844" s="6" t="s">
        <v>47</v>
      </c>
      <c r="L1844" s="4" t="s">
        <v>10283</v>
      </c>
      <c r="M1844" s="4"/>
      <c r="N1844" s="4"/>
      <c r="O1844" s="4"/>
      <c r="P1844" s="4"/>
      <c r="Q1844" s="4"/>
      <c r="R1844" s="4"/>
      <c r="S1844" s="4" t="s">
        <v>8945</v>
      </c>
      <c r="T1844" s="22">
        <v>29310000</v>
      </c>
      <c r="U1844" s="23">
        <v>45743</v>
      </c>
      <c r="V1844" s="1">
        <v>153</v>
      </c>
      <c r="W1844" s="4" t="s">
        <v>1452</v>
      </c>
      <c r="X1844" s="4" t="s">
        <v>1453</v>
      </c>
      <c r="Y1844" s="3"/>
    </row>
    <row r="1845" spans="2:25">
      <c r="B1845" s="1" t="s">
        <v>7057</v>
      </c>
      <c r="C1845" s="1">
        <v>2025</v>
      </c>
      <c r="D1845" s="1" t="s">
        <v>10284</v>
      </c>
      <c r="E1845" s="9" t="s">
        <v>41</v>
      </c>
      <c r="F1845" s="9" t="s">
        <v>42</v>
      </c>
      <c r="G1845" s="9" t="s">
        <v>10285</v>
      </c>
      <c r="H1845" s="9" t="s">
        <v>10286</v>
      </c>
      <c r="I1845" s="9" t="s">
        <v>45</v>
      </c>
      <c r="J1845" s="4" t="s">
        <v>10287</v>
      </c>
      <c r="K1845" s="6" t="s">
        <v>47</v>
      </c>
      <c r="L1845" s="4" t="s">
        <v>10288</v>
      </c>
      <c r="M1845" s="4"/>
      <c r="N1845" s="4"/>
      <c r="O1845" s="4"/>
      <c r="P1845" s="4"/>
      <c r="Q1845" s="4"/>
      <c r="R1845" s="4"/>
      <c r="S1845" s="4" t="s">
        <v>10289</v>
      </c>
      <c r="T1845" s="22">
        <v>36340000</v>
      </c>
      <c r="U1845" s="23">
        <v>45743</v>
      </c>
      <c r="V1845" s="1">
        <v>153</v>
      </c>
      <c r="W1845" s="4" t="s">
        <v>1452</v>
      </c>
      <c r="X1845" s="4" t="s">
        <v>1453</v>
      </c>
      <c r="Y1845" s="3"/>
    </row>
    <row r="1846" spans="2:25">
      <c r="B1846" s="1" t="s">
        <v>7057</v>
      </c>
      <c r="C1846" s="1">
        <v>2025</v>
      </c>
      <c r="D1846" s="1" t="s">
        <v>10290</v>
      </c>
      <c r="E1846" s="9" t="s">
        <v>41</v>
      </c>
      <c r="F1846" s="9" t="s">
        <v>42</v>
      </c>
      <c r="G1846" s="9" t="s">
        <v>10291</v>
      </c>
      <c r="H1846" s="9" t="s">
        <v>10292</v>
      </c>
      <c r="I1846" s="9" t="s">
        <v>45</v>
      </c>
      <c r="J1846" s="4" t="s">
        <v>10293</v>
      </c>
      <c r="K1846" s="6" t="s">
        <v>47</v>
      </c>
      <c r="L1846" s="4" t="s">
        <v>10294</v>
      </c>
      <c r="M1846" s="4"/>
      <c r="N1846" s="4"/>
      <c r="O1846" s="4"/>
      <c r="P1846" s="4"/>
      <c r="Q1846" s="4"/>
      <c r="R1846" s="4"/>
      <c r="S1846" s="4" t="s">
        <v>10295</v>
      </c>
      <c r="T1846" s="22">
        <v>50876000</v>
      </c>
      <c r="U1846" s="23">
        <v>45743</v>
      </c>
      <c r="V1846" s="1">
        <v>214</v>
      </c>
      <c r="W1846" s="4" t="s">
        <v>1751</v>
      </c>
      <c r="X1846" s="4" t="s">
        <v>10296</v>
      </c>
      <c r="Y1846" s="3"/>
    </row>
    <row r="1847" spans="2:25">
      <c r="B1847" s="1" t="s">
        <v>7057</v>
      </c>
      <c r="C1847" s="1">
        <v>2025</v>
      </c>
      <c r="D1847" s="1" t="s">
        <v>10297</v>
      </c>
      <c r="E1847" s="9" t="s">
        <v>41</v>
      </c>
      <c r="F1847" s="9" t="s">
        <v>42</v>
      </c>
      <c r="G1847" s="9" t="s">
        <v>10298</v>
      </c>
      <c r="H1847" s="9" t="s">
        <v>10299</v>
      </c>
      <c r="I1847" s="9" t="s">
        <v>45</v>
      </c>
      <c r="J1847" s="4" t="s">
        <v>1330</v>
      </c>
      <c r="K1847" s="6" t="s">
        <v>47</v>
      </c>
      <c r="L1847" s="4" t="s">
        <v>10300</v>
      </c>
      <c r="M1847" s="4"/>
      <c r="N1847" s="4"/>
      <c r="O1847" s="4"/>
      <c r="P1847" s="4"/>
      <c r="Q1847" s="4"/>
      <c r="R1847" s="4"/>
      <c r="S1847" s="4" t="s">
        <v>10301</v>
      </c>
      <c r="T1847" s="22">
        <v>70000000</v>
      </c>
      <c r="U1847" s="23">
        <v>45743</v>
      </c>
      <c r="V1847" s="1">
        <v>210</v>
      </c>
      <c r="W1847" s="4" t="s">
        <v>1213</v>
      </c>
      <c r="X1847" s="4" t="s">
        <v>1214</v>
      </c>
      <c r="Y1847" s="3"/>
    </row>
    <row r="1848" spans="2:25">
      <c r="B1848" s="1" t="s">
        <v>7057</v>
      </c>
      <c r="C1848" s="1">
        <v>2025</v>
      </c>
      <c r="D1848" s="1" t="s">
        <v>10302</v>
      </c>
      <c r="E1848" s="9" t="s">
        <v>41</v>
      </c>
      <c r="F1848" s="9" t="s">
        <v>42</v>
      </c>
      <c r="G1848" s="9" t="s">
        <v>10303</v>
      </c>
      <c r="H1848" s="9" t="s">
        <v>10304</v>
      </c>
      <c r="I1848" s="9" t="s">
        <v>45</v>
      </c>
      <c r="J1848" s="4" t="s">
        <v>10305</v>
      </c>
      <c r="K1848" s="6" t="s">
        <v>47</v>
      </c>
      <c r="L1848" s="4" t="s">
        <v>10306</v>
      </c>
      <c r="M1848" s="4"/>
      <c r="N1848" s="4"/>
      <c r="O1848" s="4"/>
      <c r="P1848" s="4"/>
      <c r="Q1848" s="4"/>
      <c r="R1848" s="4"/>
      <c r="S1848" s="4" t="s">
        <v>10307</v>
      </c>
      <c r="T1848" s="22">
        <v>51774000</v>
      </c>
      <c r="U1848" s="23">
        <v>45743</v>
      </c>
      <c r="V1848" s="1">
        <v>183</v>
      </c>
      <c r="W1848" s="4" t="s">
        <v>1452</v>
      </c>
      <c r="X1848" s="4" t="s">
        <v>1453</v>
      </c>
      <c r="Y1848" s="3"/>
    </row>
    <row r="1849" spans="2:25">
      <c r="B1849" s="1" t="s">
        <v>7057</v>
      </c>
      <c r="C1849" s="1">
        <v>2025</v>
      </c>
      <c r="D1849" s="1" t="s">
        <v>10308</v>
      </c>
      <c r="E1849" s="9" t="s">
        <v>41</v>
      </c>
      <c r="F1849" s="9" t="s">
        <v>91</v>
      </c>
      <c r="G1849" s="9" t="s">
        <v>10309</v>
      </c>
      <c r="H1849" s="9" t="s">
        <v>10310</v>
      </c>
      <c r="I1849" s="9" t="s">
        <v>45</v>
      </c>
      <c r="J1849" s="4" t="s">
        <v>10311</v>
      </c>
      <c r="K1849" s="6" t="s">
        <v>47</v>
      </c>
      <c r="L1849" s="4" t="s">
        <v>10312</v>
      </c>
      <c r="M1849" s="4"/>
      <c r="N1849" s="4"/>
      <c r="O1849" s="4"/>
      <c r="P1849" s="4"/>
      <c r="Q1849" s="4"/>
      <c r="R1849" s="4"/>
      <c r="S1849" s="4" t="s">
        <v>10313</v>
      </c>
      <c r="T1849" s="22">
        <v>26646000</v>
      </c>
      <c r="U1849" s="23">
        <v>45743</v>
      </c>
      <c r="V1849" s="1">
        <v>183</v>
      </c>
      <c r="W1849" s="4" t="s">
        <v>352</v>
      </c>
      <c r="X1849" s="4" t="s">
        <v>353</v>
      </c>
      <c r="Y1849" s="3"/>
    </row>
    <row r="1850" spans="2:25">
      <c r="B1850" s="1" t="s">
        <v>7057</v>
      </c>
      <c r="C1850" s="1">
        <v>2025</v>
      </c>
      <c r="D1850" s="1" t="s">
        <v>10314</v>
      </c>
      <c r="E1850" s="9" t="s">
        <v>41</v>
      </c>
      <c r="F1850" s="9" t="s">
        <v>42</v>
      </c>
      <c r="G1850" s="9" t="s">
        <v>10315</v>
      </c>
      <c r="H1850" s="9" t="s">
        <v>10316</v>
      </c>
      <c r="I1850" s="9" t="s">
        <v>45</v>
      </c>
      <c r="J1850" s="4" t="s">
        <v>10317</v>
      </c>
      <c r="K1850" s="6" t="s">
        <v>47</v>
      </c>
      <c r="L1850" s="4" t="s">
        <v>10318</v>
      </c>
      <c r="M1850" s="4"/>
      <c r="N1850" s="4"/>
      <c r="O1850" s="4"/>
      <c r="P1850" s="4"/>
      <c r="Q1850" s="4"/>
      <c r="R1850" s="4"/>
      <c r="S1850" s="4" t="s">
        <v>10319</v>
      </c>
      <c r="T1850" s="22">
        <v>63594000</v>
      </c>
      <c r="U1850" s="23">
        <v>45743</v>
      </c>
      <c r="V1850" s="1">
        <v>180</v>
      </c>
      <c r="W1850" s="4" t="s">
        <v>80</v>
      </c>
      <c r="X1850" s="4" t="s">
        <v>81</v>
      </c>
      <c r="Y1850" s="3"/>
    </row>
    <row r="1851" spans="2:25">
      <c r="B1851" s="1" t="s">
        <v>7057</v>
      </c>
      <c r="C1851" s="1">
        <v>2025</v>
      </c>
      <c r="D1851" s="1" t="s">
        <v>10320</v>
      </c>
      <c r="E1851" s="9" t="s">
        <v>41</v>
      </c>
      <c r="F1851" s="9" t="s">
        <v>42</v>
      </c>
      <c r="G1851" s="9" t="s">
        <v>10321</v>
      </c>
      <c r="H1851" s="9" t="s">
        <v>10322</v>
      </c>
      <c r="I1851" s="9" t="s">
        <v>45</v>
      </c>
      <c r="J1851" s="4" t="s">
        <v>10323</v>
      </c>
      <c r="K1851" s="6" t="s">
        <v>47</v>
      </c>
      <c r="L1851" s="4" t="s">
        <v>10324</v>
      </c>
      <c r="M1851" s="4"/>
      <c r="N1851" s="4"/>
      <c r="O1851" s="4"/>
      <c r="P1851" s="4"/>
      <c r="Q1851" s="4"/>
      <c r="R1851" s="4"/>
      <c r="S1851" s="4" t="s">
        <v>10325</v>
      </c>
      <c r="T1851" s="22">
        <v>63594000</v>
      </c>
      <c r="U1851" s="23">
        <v>45743</v>
      </c>
      <c r="V1851" s="1">
        <v>183</v>
      </c>
      <c r="W1851" s="4" t="s">
        <v>80</v>
      </c>
      <c r="X1851" s="4" t="s">
        <v>81</v>
      </c>
      <c r="Y1851" s="3"/>
    </row>
    <row r="1852" spans="2:25">
      <c r="B1852" s="1" t="s">
        <v>7057</v>
      </c>
      <c r="C1852" s="1">
        <v>2025</v>
      </c>
      <c r="D1852" s="1" t="s">
        <v>10326</v>
      </c>
      <c r="E1852" s="9" t="s">
        <v>41</v>
      </c>
      <c r="F1852" s="9" t="s">
        <v>42</v>
      </c>
      <c r="G1852" s="9" t="s">
        <v>10327</v>
      </c>
      <c r="H1852" s="9" t="s">
        <v>10328</v>
      </c>
      <c r="I1852" s="9" t="s">
        <v>45</v>
      </c>
      <c r="J1852" s="4" t="s">
        <v>10329</v>
      </c>
      <c r="K1852" s="6" t="s">
        <v>47</v>
      </c>
      <c r="L1852" s="4" t="s">
        <v>10330</v>
      </c>
      <c r="M1852" s="4"/>
      <c r="N1852" s="4"/>
      <c r="O1852" s="4"/>
      <c r="P1852" s="4"/>
      <c r="Q1852" s="4"/>
      <c r="R1852" s="4"/>
      <c r="S1852" s="4" t="s">
        <v>8028</v>
      </c>
      <c r="T1852" s="22">
        <v>45294000</v>
      </c>
      <c r="U1852" s="23">
        <v>45743</v>
      </c>
      <c r="V1852" s="1">
        <v>180</v>
      </c>
      <c r="W1852" s="4" t="s">
        <v>170</v>
      </c>
      <c r="X1852" s="4" t="s">
        <v>171</v>
      </c>
      <c r="Y1852" s="3"/>
    </row>
    <row r="1853" spans="2:25">
      <c r="B1853" s="1" t="s">
        <v>7057</v>
      </c>
      <c r="C1853" s="1">
        <v>2025</v>
      </c>
      <c r="D1853" s="1" t="s">
        <v>10331</v>
      </c>
      <c r="E1853" s="9" t="s">
        <v>41</v>
      </c>
      <c r="F1853" s="9" t="s">
        <v>42</v>
      </c>
      <c r="G1853" s="9" t="s">
        <v>10332</v>
      </c>
      <c r="H1853" s="9" t="s">
        <v>10333</v>
      </c>
      <c r="I1853" s="9" t="s">
        <v>45</v>
      </c>
      <c r="J1853" s="4" t="s">
        <v>10334</v>
      </c>
      <c r="K1853" s="6" t="s">
        <v>47</v>
      </c>
      <c r="L1853" s="4" t="s">
        <v>10335</v>
      </c>
      <c r="M1853" s="4"/>
      <c r="N1853" s="4"/>
      <c r="O1853" s="4"/>
      <c r="P1853" s="4"/>
      <c r="Q1853" s="4"/>
      <c r="R1853" s="4"/>
      <c r="S1853" s="4" t="s">
        <v>345</v>
      </c>
      <c r="T1853" s="22">
        <v>45294000</v>
      </c>
      <c r="U1853" s="23">
        <v>45743</v>
      </c>
      <c r="V1853" s="1">
        <v>183</v>
      </c>
      <c r="W1853" s="4" t="s">
        <v>170</v>
      </c>
      <c r="X1853" s="4" t="s">
        <v>171</v>
      </c>
      <c r="Y1853" s="3"/>
    </row>
    <row r="1854" spans="2:25">
      <c r="B1854" s="1" t="s">
        <v>7057</v>
      </c>
      <c r="C1854" s="1">
        <v>2025</v>
      </c>
      <c r="D1854" s="1" t="s">
        <v>10336</v>
      </c>
      <c r="E1854" s="9" t="s">
        <v>41</v>
      </c>
      <c r="F1854" s="9" t="s">
        <v>42</v>
      </c>
      <c r="G1854" s="9" t="s">
        <v>10337</v>
      </c>
      <c r="H1854" s="9" t="s">
        <v>10338</v>
      </c>
      <c r="I1854" s="9" t="s">
        <v>45</v>
      </c>
      <c r="J1854" s="4" t="s">
        <v>10339</v>
      </c>
      <c r="K1854" s="6" t="s">
        <v>47</v>
      </c>
      <c r="L1854" s="4" t="s">
        <v>10340</v>
      </c>
      <c r="M1854" s="4"/>
      <c r="N1854" s="4"/>
      <c r="O1854" s="4"/>
      <c r="P1854" s="4"/>
      <c r="Q1854" s="4"/>
      <c r="R1854" s="4"/>
      <c r="S1854" s="4" t="s">
        <v>10341</v>
      </c>
      <c r="T1854" s="22">
        <v>58164000</v>
      </c>
      <c r="U1854" s="23">
        <v>45743</v>
      </c>
      <c r="V1854" s="1">
        <v>183</v>
      </c>
      <c r="W1854" s="4" t="s">
        <v>352</v>
      </c>
      <c r="X1854" s="4" t="s">
        <v>353</v>
      </c>
      <c r="Y1854" s="3"/>
    </row>
    <row r="1855" spans="2:25">
      <c r="B1855" s="1" t="s">
        <v>7057</v>
      </c>
      <c r="C1855" s="1">
        <v>2025</v>
      </c>
      <c r="D1855" s="1" t="s">
        <v>10342</v>
      </c>
      <c r="E1855" s="9" t="s">
        <v>41</v>
      </c>
      <c r="F1855" s="9" t="s">
        <v>91</v>
      </c>
      <c r="G1855" s="9" t="s">
        <v>10343</v>
      </c>
      <c r="H1855" s="9" t="s">
        <v>10344</v>
      </c>
      <c r="I1855" s="9" t="s">
        <v>45</v>
      </c>
      <c r="J1855" s="4" t="s">
        <v>10345</v>
      </c>
      <c r="K1855" s="6" t="s">
        <v>47</v>
      </c>
      <c r="L1855" s="4" t="s">
        <v>10346</v>
      </c>
      <c r="M1855" s="4"/>
      <c r="N1855" s="4"/>
      <c r="O1855" s="4"/>
      <c r="P1855" s="4"/>
      <c r="Q1855" s="4"/>
      <c r="R1855" s="4"/>
      <c r="S1855" s="4" t="s">
        <v>2417</v>
      </c>
      <c r="T1855" s="22">
        <v>16416000</v>
      </c>
      <c r="U1855" s="23">
        <v>45743</v>
      </c>
      <c r="V1855" s="1">
        <v>214</v>
      </c>
      <c r="W1855" s="4" t="s">
        <v>1478</v>
      </c>
      <c r="X1855" s="4" t="s">
        <v>1479</v>
      </c>
      <c r="Y1855" s="3"/>
    </row>
    <row r="1856" spans="2:25">
      <c r="B1856" s="1" t="s">
        <v>7057</v>
      </c>
      <c r="C1856" s="1">
        <v>2025</v>
      </c>
      <c r="D1856" s="1" t="s">
        <v>10347</v>
      </c>
      <c r="E1856" s="9" t="s">
        <v>41</v>
      </c>
      <c r="F1856" s="9" t="s">
        <v>42</v>
      </c>
      <c r="G1856" s="9" t="s">
        <v>10348</v>
      </c>
      <c r="H1856" s="9" t="s">
        <v>10349</v>
      </c>
      <c r="I1856" s="9" t="s">
        <v>45</v>
      </c>
      <c r="J1856" s="4" t="s">
        <v>10350</v>
      </c>
      <c r="K1856" s="6" t="s">
        <v>47</v>
      </c>
      <c r="L1856" s="4" t="s">
        <v>10351</v>
      </c>
      <c r="M1856" s="4"/>
      <c r="N1856" s="4"/>
      <c r="O1856" s="4"/>
      <c r="P1856" s="4"/>
      <c r="Q1856" s="4"/>
      <c r="R1856" s="4"/>
      <c r="S1856" s="4" t="s">
        <v>10352</v>
      </c>
      <c r="T1856" s="22">
        <v>57096000</v>
      </c>
      <c r="U1856" s="23">
        <v>45743</v>
      </c>
      <c r="V1856" s="1">
        <v>183</v>
      </c>
      <c r="W1856" s="4" t="s">
        <v>58</v>
      </c>
      <c r="X1856" s="4" t="s">
        <v>59</v>
      </c>
      <c r="Y1856" s="3"/>
    </row>
    <row r="1857" spans="2:25">
      <c r="B1857" s="1" t="s">
        <v>7057</v>
      </c>
      <c r="C1857" s="1">
        <v>2025</v>
      </c>
      <c r="D1857" s="1" t="s">
        <v>10353</v>
      </c>
      <c r="E1857" s="9" t="s">
        <v>41</v>
      </c>
      <c r="F1857" s="9" t="s">
        <v>42</v>
      </c>
      <c r="G1857" s="9" t="s">
        <v>10354</v>
      </c>
      <c r="H1857" s="9" t="s">
        <v>10355</v>
      </c>
      <c r="I1857" s="9" t="s">
        <v>45</v>
      </c>
      <c r="J1857" s="4" t="s">
        <v>10356</v>
      </c>
      <c r="K1857" s="6" t="s">
        <v>47</v>
      </c>
      <c r="L1857" s="4" t="s">
        <v>10357</v>
      </c>
      <c r="M1857" s="4"/>
      <c r="N1857" s="4"/>
      <c r="O1857" s="4"/>
      <c r="P1857" s="4"/>
      <c r="Q1857" s="4"/>
      <c r="R1857" s="4"/>
      <c r="S1857" s="4" t="s">
        <v>10358</v>
      </c>
      <c r="T1857" s="22">
        <v>63594000</v>
      </c>
      <c r="U1857" s="23">
        <v>45743</v>
      </c>
      <c r="V1857" s="1">
        <v>183</v>
      </c>
      <c r="W1857" s="4" t="s">
        <v>58</v>
      </c>
      <c r="X1857" s="4" t="s">
        <v>59</v>
      </c>
      <c r="Y1857" s="3"/>
    </row>
    <row r="1858" spans="2:25">
      <c r="B1858" s="1" t="s">
        <v>7057</v>
      </c>
      <c r="C1858" s="1">
        <v>2025</v>
      </c>
      <c r="D1858" s="1" t="s">
        <v>10359</v>
      </c>
      <c r="E1858" s="9" t="s">
        <v>41</v>
      </c>
      <c r="F1858" s="9" t="s">
        <v>42</v>
      </c>
      <c r="G1858" s="9" t="s">
        <v>10360</v>
      </c>
      <c r="H1858" s="9" t="s">
        <v>10361</v>
      </c>
      <c r="I1858" s="9" t="s">
        <v>45</v>
      </c>
      <c r="J1858" s="4" t="s">
        <v>10362</v>
      </c>
      <c r="K1858" s="6" t="s">
        <v>47</v>
      </c>
      <c r="L1858" s="4" t="s">
        <v>10363</v>
      </c>
      <c r="M1858" s="4"/>
      <c r="N1858" s="4"/>
      <c r="O1858" s="4"/>
      <c r="P1858" s="4"/>
      <c r="Q1858" s="4"/>
      <c r="R1858" s="4"/>
      <c r="S1858" s="4" t="s">
        <v>8028</v>
      </c>
      <c r="T1858" s="22">
        <v>45294000</v>
      </c>
      <c r="U1858" s="23">
        <v>45743</v>
      </c>
      <c r="V1858" s="1">
        <v>180</v>
      </c>
      <c r="W1858" s="4" t="s">
        <v>170</v>
      </c>
      <c r="X1858" s="4" t="s">
        <v>171</v>
      </c>
      <c r="Y1858" s="3"/>
    </row>
    <row r="1859" spans="2:25">
      <c r="B1859" s="1" t="s">
        <v>7057</v>
      </c>
      <c r="C1859" s="1">
        <v>2025</v>
      </c>
      <c r="D1859" s="1" t="s">
        <v>10364</v>
      </c>
      <c r="E1859" s="9" t="s">
        <v>41</v>
      </c>
      <c r="F1859" s="9" t="s">
        <v>42</v>
      </c>
      <c r="G1859" s="9" t="s">
        <v>10365</v>
      </c>
      <c r="H1859" s="9" t="s">
        <v>10366</v>
      </c>
      <c r="I1859" s="9" t="s">
        <v>45</v>
      </c>
      <c r="J1859" s="4" t="s">
        <v>10367</v>
      </c>
      <c r="K1859" s="6" t="s">
        <v>47</v>
      </c>
      <c r="L1859" s="4" t="s">
        <v>10368</v>
      </c>
      <c r="M1859" s="4"/>
      <c r="N1859" s="4"/>
      <c r="O1859" s="4"/>
      <c r="P1859" s="4"/>
      <c r="Q1859" s="4"/>
      <c r="R1859" s="4"/>
      <c r="S1859" s="4" t="s">
        <v>10369</v>
      </c>
      <c r="T1859" s="22">
        <v>63594000</v>
      </c>
      <c r="U1859" s="23">
        <v>45743</v>
      </c>
      <c r="V1859" s="1">
        <v>183</v>
      </c>
      <c r="W1859" s="4" t="s">
        <v>80</v>
      </c>
      <c r="X1859" s="4" t="s">
        <v>81</v>
      </c>
      <c r="Y1859" s="3"/>
    </row>
    <row r="1860" spans="2:25">
      <c r="B1860" s="1" t="s">
        <v>7057</v>
      </c>
      <c r="C1860" s="1">
        <v>2025</v>
      </c>
      <c r="D1860" s="1" t="s">
        <v>10370</v>
      </c>
      <c r="E1860" s="9" t="s">
        <v>41</v>
      </c>
      <c r="F1860" s="9" t="s">
        <v>42</v>
      </c>
      <c r="G1860" s="9" t="s">
        <v>10371</v>
      </c>
      <c r="H1860" s="9" t="s">
        <v>10372</v>
      </c>
      <c r="I1860" s="9" t="s">
        <v>45</v>
      </c>
      <c r="J1860" s="4" t="s">
        <v>10373</v>
      </c>
      <c r="K1860" s="6" t="s">
        <v>47</v>
      </c>
      <c r="L1860" s="4" t="s">
        <v>10374</v>
      </c>
      <c r="M1860" s="4"/>
      <c r="N1860" s="4"/>
      <c r="O1860" s="4"/>
      <c r="P1860" s="4"/>
      <c r="Q1860" s="4"/>
      <c r="R1860" s="4"/>
      <c r="S1860" s="4" t="s">
        <v>10375</v>
      </c>
      <c r="T1860" s="22">
        <v>57732000</v>
      </c>
      <c r="U1860" s="23">
        <v>45743</v>
      </c>
      <c r="V1860" s="1">
        <v>183</v>
      </c>
      <c r="W1860" s="4" t="s">
        <v>80</v>
      </c>
      <c r="X1860" s="4" t="s">
        <v>81</v>
      </c>
      <c r="Y1860" s="3"/>
    </row>
    <row r="1861" spans="2:25">
      <c r="B1861" s="1" t="s">
        <v>7057</v>
      </c>
      <c r="C1861" s="1">
        <v>2025</v>
      </c>
      <c r="D1861" s="1" t="s">
        <v>10376</v>
      </c>
      <c r="E1861" s="9" t="s">
        <v>41</v>
      </c>
      <c r="F1861" s="9" t="s">
        <v>42</v>
      </c>
      <c r="G1861" s="9" t="s">
        <v>10377</v>
      </c>
      <c r="H1861" s="9" t="s">
        <v>10378</v>
      </c>
      <c r="I1861" s="9" t="s">
        <v>45</v>
      </c>
      <c r="J1861" s="4" t="s">
        <v>10379</v>
      </c>
      <c r="K1861" s="6" t="s">
        <v>47</v>
      </c>
      <c r="L1861" s="4" t="s">
        <v>10380</v>
      </c>
      <c r="M1861" s="4"/>
      <c r="N1861" s="4"/>
      <c r="O1861" s="4"/>
      <c r="P1861" s="4"/>
      <c r="Q1861" s="4"/>
      <c r="R1861" s="4"/>
      <c r="S1861" s="4" t="s">
        <v>10381</v>
      </c>
      <c r="T1861" s="22">
        <v>37410000</v>
      </c>
      <c r="U1861" s="23">
        <v>45743</v>
      </c>
      <c r="V1861" s="1">
        <v>183</v>
      </c>
      <c r="W1861" s="4" t="s">
        <v>197</v>
      </c>
      <c r="X1861" s="4" t="s">
        <v>198</v>
      </c>
      <c r="Y1861" s="3"/>
    </row>
    <row r="1862" spans="2:25">
      <c r="B1862" s="1" t="s">
        <v>7057</v>
      </c>
      <c r="C1862" s="1">
        <v>2025</v>
      </c>
      <c r="D1862" s="1" t="s">
        <v>10382</v>
      </c>
      <c r="E1862" s="9" t="s">
        <v>41</v>
      </c>
      <c r="F1862" s="9" t="s">
        <v>42</v>
      </c>
      <c r="G1862" s="9" t="s">
        <v>10383</v>
      </c>
      <c r="H1862" s="9" t="s">
        <v>10384</v>
      </c>
      <c r="I1862" s="9" t="s">
        <v>45</v>
      </c>
      <c r="J1862" s="4" t="s">
        <v>10385</v>
      </c>
      <c r="K1862" s="6" t="s">
        <v>47</v>
      </c>
      <c r="L1862" s="4" t="s">
        <v>10386</v>
      </c>
      <c r="M1862" s="4"/>
      <c r="N1862" s="4"/>
      <c r="O1862" s="4"/>
      <c r="P1862" s="4"/>
      <c r="Q1862" s="4"/>
      <c r="R1862" s="4"/>
      <c r="S1862" s="4" t="s">
        <v>439</v>
      </c>
      <c r="T1862" s="22">
        <v>37410000</v>
      </c>
      <c r="U1862" s="23">
        <v>45743</v>
      </c>
      <c r="V1862" s="1">
        <v>183</v>
      </c>
      <c r="W1862" s="4" t="s">
        <v>197</v>
      </c>
      <c r="X1862" s="4" t="s">
        <v>198</v>
      </c>
      <c r="Y1862" s="3"/>
    </row>
    <row r="1863" spans="2:25">
      <c r="B1863" s="1" t="s">
        <v>7057</v>
      </c>
      <c r="C1863" s="1">
        <v>2025</v>
      </c>
      <c r="D1863" s="1" t="s">
        <v>10387</v>
      </c>
      <c r="E1863" s="9" t="s">
        <v>41</v>
      </c>
      <c r="F1863" s="9" t="s">
        <v>42</v>
      </c>
      <c r="G1863" s="9" t="s">
        <v>10388</v>
      </c>
      <c r="H1863" s="9" t="s">
        <v>10389</v>
      </c>
      <c r="I1863" s="9" t="s">
        <v>45</v>
      </c>
      <c r="J1863" s="4" t="s">
        <v>10390</v>
      </c>
      <c r="K1863" s="6" t="s">
        <v>47</v>
      </c>
      <c r="L1863" s="4" t="s">
        <v>10391</v>
      </c>
      <c r="M1863" s="4"/>
      <c r="N1863" s="4"/>
      <c r="O1863" s="4"/>
      <c r="P1863" s="4"/>
      <c r="Q1863" s="4"/>
      <c r="R1863" s="4"/>
      <c r="S1863" s="4" t="s">
        <v>10392</v>
      </c>
      <c r="T1863" s="22">
        <v>50748000</v>
      </c>
      <c r="U1863" s="23">
        <v>45743</v>
      </c>
      <c r="V1863" s="1">
        <v>183</v>
      </c>
      <c r="W1863" s="4" t="s">
        <v>325</v>
      </c>
      <c r="X1863" s="4" t="s">
        <v>326</v>
      </c>
      <c r="Y1863" s="3"/>
    </row>
    <row r="1864" spans="2:25">
      <c r="B1864" s="1" t="s">
        <v>7057</v>
      </c>
      <c r="C1864" s="1">
        <v>2025</v>
      </c>
      <c r="D1864" s="1" t="s">
        <v>10393</v>
      </c>
      <c r="E1864" s="9" t="s">
        <v>41</v>
      </c>
      <c r="F1864" s="9" t="s">
        <v>42</v>
      </c>
      <c r="G1864" s="9" t="s">
        <v>10394</v>
      </c>
      <c r="H1864" s="9" t="s">
        <v>10395</v>
      </c>
      <c r="I1864" s="9" t="s">
        <v>45</v>
      </c>
      <c r="J1864" s="4" t="s">
        <v>10396</v>
      </c>
      <c r="K1864" s="6" t="s">
        <v>47</v>
      </c>
      <c r="L1864" s="4" t="s">
        <v>10397</v>
      </c>
      <c r="M1864" s="4"/>
      <c r="N1864" s="4"/>
      <c r="O1864" s="4"/>
      <c r="P1864" s="4"/>
      <c r="Q1864" s="4"/>
      <c r="R1864" s="4"/>
      <c r="S1864" s="4" t="s">
        <v>10398</v>
      </c>
      <c r="T1864" s="22">
        <v>63438000</v>
      </c>
      <c r="U1864" s="23">
        <v>45744</v>
      </c>
      <c r="V1864" s="1">
        <v>180</v>
      </c>
      <c r="W1864" s="4" t="s">
        <v>170</v>
      </c>
      <c r="X1864" s="4" t="s">
        <v>171</v>
      </c>
      <c r="Y1864" s="3"/>
    </row>
    <row r="1865" spans="2:25">
      <c r="B1865" s="1" t="s">
        <v>7057</v>
      </c>
      <c r="C1865" s="1">
        <v>2025</v>
      </c>
      <c r="D1865" s="1" t="s">
        <v>10399</v>
      </c>
      <c r="E1865" s="9" t="s">
        <v>41</v>
      </c>
      <c r="F1865" s="9" t="s">
        <v>42</v>
      </c>
      <c r="G1865" s="9" t="s">
        <v>10400</v>
      </c>
      <c r="H1865" s="9" t="s">
        <v>10401</v>
      </c>
      <c r="I1865" s="9" t="s">
        <v>45</v>
      </c>
      <c r="J1865" s="4" t="s">
        <v>10402</v>
      </c>
      <c r="K1865" s="6" t="s">
        <v>47</v>
      </c>
      <c r="L1865" s="4" t="s">
        <v>10403</v>
      </c>
      <c r="M1865" s="4"/>
      <c r="N1865" s="4"/>
      <c r="O1865" s="4"/>
      <c r="P1865" s="4"/>
      <c r="Q1865" s="4"/>
      <c r="R1865" s="4"/>
      <c r="S1865" s="4" t="s">
        <v>8028</v>
      </c>
      <c r="T1865" s="22">
        <v>45294000</v>
      </c>
      <c r="U1865" s="23">
        <v>45744</v>
      </c>
      <c r="V1865" s="1">
        <v>180</v>
      </c>
      <c r="W1865" s="4" t="s">
        <v>170</v>
      </c>
      <c r="X1865" s="4" t="s">
        <v>171</v>
      </c>
      <c r="Y1865" s="3"/>
    </row>
    <row r="1866" spans="2:25">
      <c r="B1866" s="1" t="s">
        <v>7057</v>
      </c>
      <c r="C1866" s="1">
        <v>2025</v>
      </c>
      <c r="D1866" s="1" t="s">
        <v>10404</v>
      </c>
      <c r="E1866" s="9" t="s">
        <v>41</v>
      </c>
      <c r="F1866" s="9" t="s">
        <v>42</v>
      </c>
      <c r="G1866" s="9" t="s">
        <v>10405</v>
      </c>
      <c r="H1866" s="9" t="s">
        <v>10406</v>
      </c>
      <c r="I1866" s="9" t="s">
        <v>45</v>
      </c>
      <c r="J1866" s="4" t="s">
        <v>10407</v>
      </c>
      <c r="K1866" s="6" t="s">
        <v>47</v>
      </c>
      <c r="L1866" s="4" t="s">
        <v>10408</v>
      </c>
      <c r="M1866" s="4"/>
      <c r="N1866" s="4"/>
      <c r="O1866" s="4"/>
      <c r="P1866" s="4"/>
      <c r="Q1866" s="4"/>
      <c r="R1866" s="4"/>
      <c r="S1866" s="4" t="s">
        <v>10398</v>
      </c>
      <c r="T1866" s="22">
        <v>63438000</v>
      </c>
      <c r="U1866" s="23">
        <v>45744</v>
      </c>
      <c r="V1866" s="1">
        <v>183</v>
      </c>
      <c r="W1866" s="4" t="s">
        <v>170</v>
      </c>
      <c r="X1866" s="4" t="s">
        <v>171</v>
      </c>
      <c r="Y1866" s="3"/>
    </row>
    <row r="1867" spans="2:25">
      <c r="B1867" s="1" t="s">
        <v>7057</v>
      </c>
      <c r="C1867" s="1">
        <v>2025</v>
      </c>
      <c r="D1867" s="1" t="s">
        <v>10409</v>
      </c>
      <c r="E1867" s="9" t="s">
        <v>41</v>
      </c>
      <c r="F1867" s="9" t="s">
        <v>42</v>
      </c>
      <c r="G1867" s="9" t="s">
        <v>10410</v>
      </c>
      <c r="H1867" s="9" t="s">
        <v>10411</v>
      </c>
      <c r="I1867" s="9" t="s">
        <v>45</v>
      </c>
      <c r="J1867" s="4" t="s">
        <v>10412</v>
      </c>
      <c r="K1867" s="6" t="s">
        <v>47</v>
      </c>
      <c r="L1867" s="4" t="s">
        <v>10413</v>
      </c>
      <c r="M1867" s="4"/>
      <c r="N1867" s="4"/>
      <c r="O1867" s="4"/>
      <c r="P1867" s="4"/>
      <c r="Q1867" s="4"/>
      <c r="R1867" s="4"/>
      <c r="S1867" s="4" t="s">
        <v>345</v>
      </c>
      <c r="T1867" s="22">
        <v>45294000</v>
      </c>
      <c r="U1867" s="23">
        <v>45744</v>
      </c>
      <c r="V1867" s="1">
        <v>183</v>
      </c>
      <c r="W1867" s="4" t="s">
        <v>170</v>
      </c>
      <c r="X1867" s="4" t="s">
        <v>171</v>
      </c>
      <c r="Y1867" s="3"/>
    </row>
    <row r="1868" spans="2:25">
      <c r="B1868" s="1" t="s">
        <v>7057</v>
      </c>
      <c r="C1868" s="1">
        <v>2025</v>
      </c>
      <c r="D1868" s="1" t="s">
        <v>10414</v>
      </c>
      <c r="E1868" s="9" t="s">
        <v>41</v>
      </c>
      <c r="F1868" s="9" t="s">
        <v>42</v>
      </c>
      <c r="G1868" s="9" t="s">
        <v>10415</v>
      </c>
      <c r="H1868" s="9" t="s">
        <v>10416</v>
      </c>
      <c r="I1868" s="9" t="s">
        <v>45</v>
      </c>
      <c r="J1868" s="4" t="s">
        <v>10417</v>
      </c>
      <c r="K1868" s="6" t="s">
        <v>47</v>
      </c>
      <c r="L1868" s="4" t="s">
        <v>10418</v>
      </c>
      <c r="M1868" s="4"/>
      <c r="N1868" s="4"/>
      <c r="O1868" s="4"/>
      <c r="P1868" s="4"/>
      <c r="Q1868" s="4"/>
      <c r="R1868" s="4"/>
      <c r="S1868" s="4" t="s">
        <v>10419</v>
      </c>
      <c r="T1868" s="22">
        <v>51738000</v>
      </c>
      <c r="U1868" s="23">
        <v>45744</v>
      </c>
      <c r="V1868" s="1">
        <v>180</v>
      </c>
      <c r="W1868" s="4" t="s">
        <v>352</v>
      </c>
      <c r="X1868" s="4" t="s">
        <v>353</v>
      </c>
      <c r="Y1868" s="3"/>
    </row>
    <row r="1869" spans="2:25">
      <c r="B1869" s="1" t="s">
        <v>7057</v>
      </c>
      <c r="C1869" s="1">
        <v>2025</v>
      </c>
      <c r="D1869" s="1" t="s">
        <v>10420</v>
      </c>
      <c r="E1869" s="9" t="s">
        <v>41</v>
      </c>
      <c r="F1869" s="9" t="s">
        <v>42</v>
      </c>
      <c r="G1869" s="9" t="s">
        <v>10421</v>
      </c>
      <c r="H1869" s="9" t="s">
        <v>10422</v>
      </c>
      <c r="I1869" s="9" t="s">
        <v>45</v>
      </c>
      <c r="J1869" s="4" t="s">
        <v>10423</v>
      </c>
      <c r="K1869" s="6" t="s">
        <v>47</v>
      </c>
      <c r="L1869" s="4" t="s">
        <v>10424</v>
      </c>
      <c r="M1869" s="4"/>
      <c r="N1869" s="4"/>
      <c r="O1869" s="4"/>
      <c r="P1869" s="4"/>
      <c r="Q1869" s="4"/>
      <c r="R1869" s="4"/>
      <c r="S1869" s="4" t="s">
        <v>10425</v>
      </c>
      <c r="T1869" s="22">
        <v>44086000</v>
      </c>
      <c r="U1869" s="23">
        <v>45744</v>
      </c>
      <c r="V1869" s="1">
        <v>187</v>
      </c>
      <c r="W1869" s="4" t="s">
        <v>1015</v>
      </c>
      <c r="X1869" s="4" t="s">
        <v>1016</v>
      </c>
      <c r="Y1869" s="3"/>
    </row>
    <row r="1870" spans="2:25">
      <c r="B1870" s="1" t="s">
        <v>7057</v>
      </c>
      <c r="C1870" s="1">
        <v>2025</v>
      </c>
      <c r="D1870" s="1" t="s">
        <v>10426</v>
      </c>
      <c r="E1870" s="9" t="s">
        <v>41</v>
      </c>
      <c r="F1870" s="9" t="s">
        <v>42</v>
      </c>
      <c r="G1870" s="9" t="s">
        <v>10427</v>
      </c>
      <c r="H1870" s="9" t="s">
        <v>10428</v>
      </c>
      <c r="I1870" s="9" t="s">
        <v>45</v>
      </c>
      <c r="J1870" s="4" t="s">
        <v>10429</v>
      </c>
      <c r="K1870" s="6" t="s">
        <v>47</v>
      </c>
      <c r="L1870" s="4" t="s">
        <v>10430</v>
      </c>
      <c r="M1870" s="4"/>
      <c r="N1870" s="4"/>
      <c r="O1870" s="4"/>
      <c r="P1870" s="4"/>
      <c r="Q1870" s="4"/>
      <c r="R1870" s="4"/>
      <c r="S1870" s="4" t="s">
        <v>10431</v>
      </c>
      <c r="T1870" s="22">
        <v>53436000</v>
      </c>
      <c r="U1870" s="23">
        <v>45744</v>
      </c>
      <c r="V1870" s="1">
        <v>180</v>
      </c>
      <c r="W1870" s="4" t="s">
        <v>1452</v>
      </c>
      <c r="X1870" s="4" t="s">
        <v>1453</v>
      </c>
      <c r="Y1870" s="3"/>
    </row>
    <row r="1871" spans="2:25">
      <c r="B1871" s="1" t="s">
        <v>7057</v>
      </c>
      <c r="C1871" s="1">
        <v>2025</v>
      </c>
      <c r="D1871" s="1" t="s">
        <v>10432</v>
      </c>
      <c r="E1871" s="9" t="s">
        <v>41</v>
      </c>
      <c r="F1871" s="9" t="s">
        <v>42</v>
      </c>
      <c r="G1871" s="9" t="s">
        <v>10433</v>
      </c>
      <c r="H1871" s="9" t="s">
        <v>10434</v>
      </c>
      <c r="I1871" s="9" t="s">
        <v>45</v>
      </c>
      <c r="J1871" s="4" t="s">
        <v>10435</v>
      </c>
      <c r="K1871" s="6" t="s">
        <v>47</v>
      </c>
      <c r="L1871" s="4" t="s">
        <v>10436</v>
      </c>
      <c r="M1871" s="4"/>
      <c r="N1871" s="4"/>
      <c r="O1871" s="4"/>
      <c r="P1871" s="4"/>
      <c r="Q1871" s="4"/>
      <c r="R1871" s="4"/>
      <c r="S1871" s="4" t="s">
        <v>10437</v>
      </c>
      <c r="T1871" s="22">
        <v>30888000</v>
      </c>
      <c r="U1871" s="23">
        <v>45744</v>
      </c>
      <c r="V1871" s="1">
        <v>183</v>
      </c>
      <c r="W1871" s="4" t="s">
        <v>1452</v>
      </c>
      <c r="X1871" s="4" t="s">
        <v>1453</v>
      </c>
      <c r="Y1871" s="3"/>
    </row>
    <row r="1872" spans="2:25">
      <c r="B1872" s="1" t="s">
        <v>7057</v>
      </c>
      <c r="C1872" s="1">
        <v>2025</v>
      </c>
      <c r="D1872" s="1" t="s">
        <v>10438</v>
      </c>
      <c r="E1872" s="9" t="s">
        <v>41</v>
      </c>
      <c r="F1872" s="9" t="s">
        <v>42</v>
      </c>
      <c r="G1872" s="9" t="s">
        <v>10439</v>
      </c>
      <c r="H1872" s="9" t="s">
        <v>10440</v>
      </c>
      <c r="I1872" s="9" t="s">
        <v>45</v>
      </c>
      <c r="J1872" s="4" t="s">
        <v>10441</v>
      </c>
      <c r="K1872" s="6" t="s">
        <v>47</v>
      </c>
      <c r="L1872" s="4" t="s">
        <v>10442</v>
      </c>
      <c r="M1872" s="4"/>
      <c r="N1872" s="4"/>
      <c r="O1872" s="4"/>
      <c r="P1872" s="4"/>
      <c r="Q1872" s="4"/>
      <c r="R1872" s="4"/>
      <c r="S1872" s="4" t="s">
        <v>345</v>
      </c>
      <c r="T1872" s="22">
        <v>45294000</v>
      </c>
      <c r="U1872" s="23">
        <v>45744</v>
      </c>
      <c r="V1872" s="1">
        <v>180</v>
      </c>
      <c r="W1872" s="4" t="s">
        <v>170</v>
      </c>
      <c r="X1872" s="4" t="s">
        <v>171</v>
      </c>
      <c r="Y1872" s="3"/>
    </row>
    <row r="1873" spans="2:25">
      <c r="B1873" s="1" t="s">
        <v>7057</v>
      </c>
      <c r="C1873" s="1">
        <v>2025</v>
      </c>
      <c r="D1873" s="1" t="s">
        <v>10443</v>
      </c>
      <c r="E1873" s="9" t="s">
        <v>41</v>
      </c>
      <c r="F1873" s="9" t="s">
        <v>42</v>
      </c>
      <c r="G1873" s="9" t="s">
        <v>10444</v>
      </c>
      <c r="H1873" s="9" t="s">
        <v>10445</v>
      </c>
      <c r="I1873" s="9" t="s">
        <v>45</v>
      </c>
      <c r="J1873" s="4" t="s">
        <v>10446</v>
      </c>
      <c r="K1873" s="6" t="s">
        <v>47</v>
      </c>
      <c r="L1873" s="4" t="s">
        <v>10447</v>
      </c>
      <c r="M1873" s="4"/>
      <c r="N1873" s="4"/>
      <c r="O1873" s="4"/>
      <c r="P1873" s="4"/>
      <c r="Q1873" s="4"/>
      <c r="R1873" s="4"/>
      <c r="S1873" s="4" t="s">
        <v>10448</v>
      </c>
      <c r="T1873" s="22">
        <v>32437097</v>
      </c>
      <c r="U1873" s="23">
        <v>45744</v>
      </c>
      <c r="V1873" s="1">
        <v>210</v>
      </c>
      <c r="W1873" s="4" t="s">
        <v>422</v>
      </c>
      <c r="X1873" s="4" t="s">
        <v>423</v>
      </c>
      <c r="Y1873" s="3"/>
    </row>
    <row r="1874" spans="2:25">
      <c r="B1874" s="1" t="s">
        <v>7057</v>
      </c>
      <c r="C1874" s="1">
        <v>2025</v>
      </c>
      <c r="D1874" s="1" t="s">
        <v>10449</v>
      </c>
      <c r="E1874" s="9" t="s">
        <v>41</v>
      </c>
      <c r="F1874" s="9" t="s">
        <v>42</v>
      </c>
      <c r="G1874" s="9" t="s">
        <v>10450</v>
      </c>
      <c r="H1874" s="9" t="s">
        <v>10451</v>
      </c>
      <c r="I1874" s="9" t="s">
        <v>45</v>
      </c>
      <c r="J1874" s="4" t="s">
        <v>10452</v>
      </c>
      <c r="K1874" s="6" t="s">
        <v>47</v>
      </c>
      <c r="L1874" s="4" t="s">
        <v>10453</v>
      </c>
      <c r="M1874" s="4"/>
      <c r="N1874" s="4"/>
      <c r="O1874" s="4"/>
      <c r="P1874" s="4"/>
      <c r="Q1874" s="4"/>
      <c r="R1874" s="4"/>
      <c r="S1874" s="4" t="s">
        <v>10454</v>
      </c>
      <c r="T1874" s="22">
        <v>58608000</v>
      </c>
      <c r="U1874" s="23">
        <v>45744</v>
      </c>
      <c r="V1874" s="1">
        <v>166</v>
      </c>
      <c r="W1874" s="4" t="s">
        <v>1452</v>
      </c>
      <c r="X1874" s="4" t="s">
        <v>1453</v>
      </c>
      <c r="Y1874" s="3"/>
    </row>
    <row r="1875" spans="2:25">
      <c r="B1875" s="1" t="s">
        <v>7057</v>
      </c>
      <c r="C1875" s="1">
        <v>2025</v>
      </c>
      <c r="D1875" s="1" t="s">
        <v>10455</v>
      </c>
      <c r="E1875" s="9" t="s">
        <v>41</v>
      </c>
      <c r="F1875" s="9" t="s">
        <v>42</v>
      </c>
      <c r="G1875" s="9" t="s">
        <v>10456</v>
      </c>
      <c r="H1875" s="9" t="s">
        <v>10457</v>
      </c>
      <c r="I1875" s="9" t="s">
        <v>45</v>
      </c>
      <c r="J1875" s="4" t="s">
        <v>10458</v>
      </c>
      <c r="K1875" s="6" t="s">
        <v>47</v>
      </c>
      <c r="L1875" s="4" t="s">
        <v>10459</v>
      </c>
      <c r="M1875" s="4"/>
      <c r="N1875" s="4"/>
      <c r="O1875" s="4"/>
      <c r="P1875" s="4"/>
      <c r="Q1875" s="4"/>
      <c r="R1875" s="4"/>
      <c r="S1875" s="4" t="s">
        <v>10460</v>
      </c>
      <c r="T1875" s="22">
        <v>46116000</v>
      </c>
      <c r="U1875" s="23">
        <v>45744</v>
      </c>
      <c r="V1875" s="1">
        <v>166</v>
      </c>
      <c r="W1875" s="4" t="s">
        <v>1452</v>
      </c>
      <c r="X1875" s="4" t="s">
        <v>1453</v>
      </c>
      <c r="Y1875" s="3"/>
    </row>
    <row r="1876" spans="2:25">
      <c r="B1876" s="1" t="s">
        <v>7057</v>
      </c>
      <c r="C1876" s="1">
        <v>2025</v>
      </c>
      <c r="D1876" s="1">
        <v>143832</v>
      </c>
      <c r="E1876" s="9" t="s">
        <v>2548</v>
      </c>
      <c r="F1876" s="9" t="s">
        <v>2549</v>
      </c>
      <c r="G1876" s="9" t="s">
        <v>10461</v>
      </c>
      <c r="H1876" s="9" t="s">
        <v>10462</v>
      </c>
      <c r="I1876" s="9" t="s">
        <v>5841</v>
      </c>
      <c r="J1876" s="4" t="s">
        <v>10463</v>
      </c>
      <c r="K1876" s="6" t="s">
        <v>34</v>
      </c>
      <c r="L1876" s="4" t="s">
        <v>10464</v>
      </c>
      <c r="M1876" s="4"/>
      <c r="N1876" s="4"/>
      <c r="O1876" s="4"/>
      <c r="P1876" s="4"/>
      <c r="Q1876" s="4"/>
      <c r="R1876" s="4"/>
      <c r="S1876" s="4" t="s">
        <v>10465</v>
      </c>
      <c r="T1876" s="22">
        <v>3411696163</v>
      </c>
      <c r="U1876" s="23">
        <v>45744</v>
      </c>
      <c r="V1876" s="1">
        <v>360</v>
      </c>
      <c r="W1876" s="4" t="s">
        <v>38</v>
      </c>
      <c r="X1876" s="4" t="s">
        <v>39</v>
      </c>
      <c r="Y1876" s="3"/>
    </row>
    <row r="1877" spans="2:25">
      <c r="B1877" s="1" t="s">
        <v>7057</v>
      </c>
      <c r="C1877" s="1">
        <v>2025</v>
      </c>
      <c r="D1877" s="1" t="s">
        <v>10466</v>
      </c>
      <c r="E1877" s="9" t="s">
        <v>41</v>
      </c>
      <c r="F1877" s="9" t="s">
        <v>42</v>
      </c>
      <c r="G1877" s="9" t="s">
        <v>10467</v>
      </c>
      <c r="H1877" s="9" t="s">
        <v>10468</v>
      </c>
      <c r="I1877" s="9" t="s">
        <v>45</v>
      </c>
      <c r="J1877" s="4" t="s">
        <v>10469</v>
      </c>
      <c r="K1877" s="6" t="s">
        <v>47</v>
      </c>
      <c r="L1877" s="4" t="s">
        <v>10470</v>
      </c>
      <c r="M1877" s="4"/>
      <c r="N1877" s="4"/>
      <c r="O1877" s="4"/>
      <c r="P1877" s="4"/>
      <c r="Q1877" s="4"/>
      <c r="R1877" s="4"/>
      <c r="S1877" s="4" t="s">
        <v>10471</v>
      </c>
      <c r="T1877" s="22">
        <v>45000000</v>
      </c>
      <c r="U1877" s="23">
        <v>45744</v>
      </c>
      <c r="V1877" s="1">
        <v>183</v>
      </c>
      <c r="W1877" s="4" t="s">
        <v>1452</v>
      </c>
      <c r="X1877" s="4" t="s">
        <v>1453</v>
      </c>
      <c r="Y1877" s="3"/>
    </row>
    <row r="1878" spans="2:25">
      <c r="B1878" s="1" t="s">
        <v>7057</v>
      </c>
      <c r="C1878" s="1">
        <v>2025</v>
      </c>
      <c r="D1878" s="1" t="s">
        <v>10472</v>
      </c>
      <c r="E1878" s="9" t="s">
        <v>41</v>
      </c>
      <c r="F1878" s="9" t="s">
        <v>42</v>
      </c>
      <c r="G1878" s="9" t="s">
        <v>10473</v>
      </c>
      <c r="H1878" s="9" t="s">
        <v>10474</v>
      </c>
      <c r="I1878" s="9" t="s">
        <v>45</v>
      </c>
      <c r="J1878" s="4" t="s">
        <v>10475</v>
      </c>
      <c r="K1878" s="6" t="s">
        <v>47</v>
      </c>
      <c r="L1878" s="4" t="s">
        <v>10476</v>
      </c>
      <c r="M1878" s="4"/>
      <c r="N1878" s="4"/>
      <c r="O1878" s="4"/>
      <c r="P1878" s="4"/>
      <c r="Q1878" s="4"/>
      <c r="R1878" s="4"/>
      <c r="S1878" s="4" t="s">
        <v>10477</v>
      </c>
      <c r="T1878" s="22">
        <v>41790000</v>
      </c>
      <c r="U1878" s="23">
        <v>45744</v>
      </c>
      <c r="V1878" s="1">
        <v>214</v>
      </c>
      <c r="W1878" s="4" t="s">
        <v>247</v>
      </c>
      <c r="X1878" s="4" t="s">
        <v>248</v>
      </c>
      <c r="Y1878" s="3"/>
    </row>
    <row r="1879" spans="2:25">
      <c r="B1879" s="1" t="s">
        <v>7057</v>
      </c>
      <c r="C1879" s="1">
        <v>2025</v>
      </c>
      <c r="D1879" s="1" t="s">
        <v>10478</v>
      </c>
      <c r="E1879" s="9" t="s">
        <v>41</v>
      </c>
      <c r="F1879" s="9" t="s">
        <v>42</v>
      </c>
      <c r="G1879" s="9" t="s">
        <v>10479</v>
      </c>
      <c r="H1879" s="9" t="s">
        <v>10480</v>
      </c>
      <c r="I1879" s="9" t="s">
        <v>45</v>
      </c>
      <c r="J1879" s="4" t="s">
        <v>10481</v>
      </c>
      <c r="K1879" s="6" t="s">
        <v>47</v>
      </c>
      <c r="L1879" s="4" t="s">
        <v>10482</v>
      </c>
      <c r="M1879" s="4"/>
      <c r="N1879" s="4"/>
      <c r="O1879" s="4"/>
      <c r="P1879" s="4"/>
      <c r="Q1879" s="4"/>
      <c r="R1879" s="4"/>
      <c r="S1879" s="4" t="s">
        <v>10483</v>
      </c>
      <c r="T1879" s="22">
        <v>60900000</v>
      </c>
      <c r="U1879" s="23">
        <v>45744</v>
      </c>
      <c r="V1879" s="1">
        <v>214</v>
      </c>
      <c r="W1879" s="4" t="s">
        <v>711</v>
      </c>
      <c r="X1879" s="4" t="s">
        <v>7122</v>
      </c>
      <c r="Y1879" s="3"/>
    </row>
    <row r="1880" spans="2:25">
      <c r="B1880" s="1" t="s">
        <v>7057</v>
      </c>
      <c r="C1880" s="1">
        <v>2025</v>
      </c>
      <c r="D1880" s="1" t="s">
        <v>10484</v>
      </c>
      <c r="E1880" s="9" t="s">
        <v>41</v>
      </c>
      <c r="F1880" s="9" t="s">
        <v>42</v>
      </c>
      <c r="G1880" s="9" t="s">
        <v>10485</v>
      </c>
      <c r="H1880" s="9" t="s">
        <v>10486</v>
      </c>
      <c r="I1880" s="9" t="s">
        <v>45</v>
      </c>
      <c r="J1880" s="4" t="s">
        <v>10487</v>
      </c>
      <c r="K1880" s="6" t="s">
        <v>47</v>
      </c>
      <c r="L1880" s="4" t="s">
        <v>10488</v>
      </c>
      <c r="M1880" s="4"/>
      <c r="N1880" s="4"/>
      <c r="O1880" s="4"/>
      <c r="P1880" s="4"/>
      <c r="Q1880" s="4"/>
      <c r="R1880" s="4"/>
      <c r="S1880" s="4" t="s">
        <v>10489</v>
      </c>
      <c r="T1880" s="22">
        <v>56700000</v>
      </c>
      <c r="U1880" s="23">
        <v>45744</v>
      </c>
      <c r="V1880" s="1">
        <v>214</v>
      </c>
      <c r="W1880" s="4" t="s">
        <v>711</v>
      </c>
      <c r="X1880" s="4" t="s">
        <v>7122</v>
      </c>
      <c r="Y1880" s="3"/>
    </row>
    <row r="1881" spans="2:25">
      <c r="B1881" s="1" t="s">
        <v>7057</v>
      </c>
      <c r="C1881" s="1">
        <v>2025</v>
      </c>
      <c r="D1881" s="1" t="s">
        <v>10490</v>
      </c>
      <c r="E1881" s="9" t="s">
        <v>41</v>
      </c>
      <c r="F1881" s="9" t="s">
        <v>42</v>
      </c>
      <c r="G1881" s="9" t="s">
        <v>10491</v>
      </c>
      <c r="H1881" s="9" t="s">
        <v>10492</v>
      </c>
      <c r="I1881" s="9" t="s">
        <v>45</v>
      </c>
      <c r="J1881" s="4" t="s">
        <v>10493</v>
      </c>
      <c r="K1881" s="6" t="s">
        <v>47</v>
      </c>
      <c r="L1881" s="4" t="s">
        <v>10494</v>
      </c>
      <c r="M1881" s="4"/>
      <c r="N1881" s="4"/>
      <c r="O1881" s="4"/>
      <c r="P1881" s="4"/>
      <c r="Q1881" s="4"/>
      <c r="R1881" s="4"/>
      <c r="S1881" s="4" t="s">
        <v>10495</v>
      </c>
      <c r="T1881" s="22">
        <v>84000000</v>
      </c>
      <c r="U1881" s="23">
        <v>45744</v>
      </c>
      <c r="V1881" s="1">
        <v>214</v>
      </c>
      <c r="W1881" s="4" t="s">
        <v>711</v>
      </c>
      <c r="X1881" s="4" t="s">
        <v>7122</v>
      </c>
      <c r="Y1881" s="3"/>
    </row>
    <row r="1882" spans="2:25">
      <c r="B1882" s="1" t="s">
        <v>7057</v>
      </c>
      <c r="C1882" s="1">
        <v>2025</v>
      </c>
      <c r="D1882" s="1" t="s">
        <v>10496</v>
      </c>
      <c r="E1882" s="9" t="s">
        <v>41</v>
      </c>
      <c r="F1882" s="9" t="s">
        <v>42</v>
      </c>
      <c r="G1882" s="9" t="s">
        <v>10497</v>
      </c>
      <c r="H1882" s="9" t="s">
        <v>10498</v>
      </c>
      <c r="I1882" s="9" t="s">
        <v>45</v>
      </c>
      <c r="J1882" s="4" t="s">
        <v>10499</v>
      </c>
      <c r="K1882" s="6" t="s">
        <v>47</v>
      </c>
      <c r="L1882" s="4" t="s">
        <v>10500</v>
      </c>
      <c r="M1882" s="4"/>
      <c r="N1882" s="4"/>
      <c r="O1882" s="4"/>
      <c r="P1882" s="4"/>
      <c r="Q1882" s="4"/>
      <c r="R1882" s="4"/>
      <c r="S1882" s="4" t="s">
        <v>10501</v>
      </c>
      <c r="T1882" s="22">
        <v>58800000</v>
      </c>
      <c r="U1882" s="23">
        <v>45744</v>
      </c>
      <c r="V1882" s="1">
        <v>214</v>
      </c>
      <c r="W1882" s="4" t="s">
        <v>711</v>
      </c>
      <c r="X1882" s="4" t="s">
        <v>7122</v>
      </c>
      <c r="Y1882" s="3"/>
    </row>
    <row r="1883" spans="2:25">
      <c r="B1883" s="1" t="s">
        <v>7057</v>
      </c>
      <c r="C1883" s="1">
        <v>2025</v>
      </c>
      <c r="D1883" s="1" t="s">
        <v>10502</v>
      </c>
      <c r="E1883" s="9" t="s">
        <v>41</v>
      </c>
      <c r="F1883" s="9" t="s">
        <v>42</v>
      </c>
      <c r="G1883" s="9" t="s">
        <v>10503</v>
      </c>
      <c r="H1883" s="9" t="s">
        <v>10504</v>
      </c>
      <c r="I1883" s="9" t="s">
        <v>45</v>
      </c>
      <c r="J1883" s="4" t="s">
        <v>10505</v>
      </c>
      <c r="K1883" s="6" t="s">
        <v>47</v>
      </c>
      <c r="L1883" s="4" t="s">
        <v>10506</v>
      </c>
      <c r="M1883" s="4"/>
      <c r="N1883" s="4"/>
      <c r="O1883" s="4"/>
      <c r="P1883" s="4"/>
      <c r="Q1883" s="4"/>
      <c r="R1883" s="4"/>
      <c r="S1883" s="4" t="s">
        <v>10507</v>
      </c>
      <c r="T1883" s="22">
        <v>63144000</v>
      </c>
      <c r="U1883" s="23">
        <v>45744</v>
      </c>
      <c r="V1883" s="1">
        <v>183</v>
      </c>
      <c r="W1883" s="4" t="s">
        <v>1452</v>
      </c>
      <c r="X1883" s="4" t="s">
        <v>1453</v>
      </c>
      <c r="Y1883" s="3"/>
    </row>
    <row r="1884" spans="2:25">
      <c r="B1884" s="1" t="s">
        <v>7057</v>
      </c>
      <c r="C1884" s="1">
        <v>2025</v>
      </c>
      <c r="D1884" s="1" t="s">
        <v>10508</v>
      </c>
      <c r="E1884" s="9" t="s">
        <v>41</v>
      </c>
      <c r="F1884" s="9" t="s">
        <v>42</v>
      </c>
      <c r="G1884" s="9" t="s">
        <v>10509</v>
      </c>
      <c r="H1884" s="9" t="s">
        <v>10510</v>
      </c>
      <c r="I1884" s="9" t="s">
        <v>45</v>
      </c>
      <c r="J1884" s="4" t="s">
        <v>10511</v>
      </c>
      <c r="K1884" s="6" t="s">
        <v>47</v>
      </c>
      <c r="L1884" s="4" t="s">
        <v>10512</v>
      </c>
      <c r="M1884" s="4"/>
      <c r="N1884" s="4"/>
      <c r="O1884" s="4"/>
      <c r="P1884" s="4"/>
      <c r="Q1884" s="4"/>
      <c r="R1884" s="4"/>
      <c r="S1884" s="4" t="s">
        <v>10513</v>
      </c>
      <c r="T1884" s="22">
        <v>59220000</v>
      </c>
      <c r="U1884" s="23">
        <v>45744</v>
      </c>
      <c r="V1884" s="1">
        <v>214</v>
      </c>
      <c r="W1884" s="4" t="s">
        <v>711</v>
      </c>
      <c r="X1884" s="4" t="s">
        <v>7122</v>
      </c>
      <c r="Y1884" s="3"/>
    </row>
    <row r="1885" spans="2:25">
      <c r="B1885" s="1" t="s">
        <v>7057</v>
      </c>
      <c r="C1885" s="1">
        <v>2025</v>
      </c>
      <c r="D1885" s="1" t="s">
        <v>10514</v>
      </c>
      <c r="E1885" s="9" t="s">
        <v>41</v>
      </c>
      <c r="F1885" s="9" t="s">
        <v>42</v>
      </c>
      <c r="G1885" s="9" t="s">
        <v>10515</v>
      </c>
      <c r="H1885" s="9" t="s">
        <v>10516</v>
      </c>
      <c r="I1885" s="9" t="s">
        <v>45</v>
      </c>
      <c r="J1885" s="4" t="s">
        <v>10517</v>
      </c>
      <c r="K1885" s="6" t="s">
        <v>47</v>
      </c>
      <c r="L1885" s="4" t="s">
        <v>10518</v>
      </c>
      <c r="M1885" s="4"/>
      <c r="N1885" s="4"/>
      <c r="O1885" s="4"/>
      <c r="P1885" s="4"/>
      <c r="Q1885" s="4"/>
      <c r="R1885" s="4"/>
      <c r="S1885" s="4" t="s">
        <v>10519</v>
      </c>
      <c r="T1885" s="22">
        <v>49000000</v>
      </c>
      <c r="U1885" s="23">
        <v>45744</v>
      </c>
      <c r="V1885" s="1">
        <v>221</v>
      </c>
      <c r="W1885" s="4" t="s">
        <v>1478</v>
      </c>
      <c r="X1885" s="4" t="s">
        <v>1479</v>
      </c>
      <c r="Y1885" s="3"/>
    </row>
    <row r="1886" spans="2:25">
      <c r="B1886" s="1" t="s">
        <v>7057</v>
      </c>
      <c r="C1886" s="1">
        <v>2025</v>
      </c>
      <c r="D1886" s="1" t="s">
        <v>10520</v>
      </c>
      <c r="E1886" s="9" t="s">
        <v>41</v>
      </c>
      <c r="F1886" s="9" t="s">
        <v>42</v>
      </c>
      <c r="G1886" s="9" t="s">
        <v>10521</v>
      </c>
      <c r="H1886" s="9" t="s">
        <v>10522</v>
      </c>
      <c r="I1886" s="9" t="s">
        <v>45</v>
      </c>
      <c r="J1886" s="4" t="s">
        <v>10523</v>
      </c>
      <c r="K1886" s="6" t="s">
        <v>47</v>
      </c>
      <c r="L1886" s="4" t="s">
        <v>10524</v>
      </c>
      <c r="M1886" s="4"/>
      <c r="N1886" s="4"/>
      <c r="O1886" s="4"/>
      <c r="P1886" s="4"/>
      <c r="Q1886" s="4"/>
      <c r="R1886" s="4"/>
      <c r="S1886" s="4" t="s">
        <v>10525</v>
      </c>
      <c r="T1886" s="22">
        <v>49000000</v>
      </c>
      <c r="U1886" s="23">
        <v>45744</v>
      </c>
      <c r="V1886" s="1">
        <v>222</v>
      </c>
      <c r="W1886" s="4" t="s">
        <v>1478</v>
      </c>
      <c r="X1886" s="4" t="s">
        <v>1479</v>
      </c>
      <c r="Y1886" s="3"/>
    </row>
    <row r="1887" spans="2:25">
      <c r="B1887" s="1" t="s">
        <v>7057</v>
      </c>
      <c r="C1887" s="1">
        <v>2025</v>
      </c>
      <c r="D1887" s="1">
        <v>144031</v>
      </c>
      <c r="E1887" s="9" t="s">
        <v>41</v>
      </c>
      <c r="F1887" s="9" t="s">
        <v>5855</v>
      </c>
      <c r="G1887" s="9" t="s">
        <v>8651</v>
      </c>
      <c r="H1887" s="9" t="s">
        <v>10526</v>
      </c>
      <c r="I1887" s="9" t="s">
        <v>5841</v>
      </c>
      <c r="J1887" s="4" t="s">
        <v>8661</v>
      </c>
      <c r="K1887" s="6" t="s">
        <v>34</v>
      </c>
      <c r="L1887" s="4" t="s">
        <v>8654</v>
      </c>
      <c r="M1887" s="4" t="s">
        <v>8655</v>
      </c>
      <c r="N1887" s="4"/>
      <c r="O1887" s="4"/>
      <c r="P1887" s="4"/>
      <c r="Q1887" s="4"/>
      <c r="R1887" s="4"/>
      <c r="S1887" s="4" t="s">
        <v>8656</v>
      </c>
      <c r="T1887" s="22">
        <v>2238470280</v>
      </c>
      <c r="U1887" s="23">
        <v>45744</v>
      </c>
      <c r="V1887" s="1">
        <v>137</v>
      </c>
      <c r="W1887" s="4" t="s">
        <v>1452</v>
      </c>
      <c r="X1887" s="4" t="s">
        <v>1453</v>
      </c>
      <c r="Y1887" s="3"/>
    </row>
    <row r="1888" spans="2:25">
      <c r="B1888" s="1" t="s">
        <v>7057</v>
      </c>
      <c r="C1888" s="1">
        <v>2025</v>
      </c>
      <c r="D1888" s="1">
        <v>144032</v>
      </c>
      <c r="E1888" s="9" t="s">
        <v>41</v>
      </c>
      <c r="F1888" s="9" t="s">
        <v>5855</v>
      </c>
      <c r="G1888" s="9" t="s">
        <v>8651</v>
      </c>
      <c r="H1888" s="9" t="s">
        <v>10527</v>
      </c>
      <c r="I1888" s="9" t="s">
        <v>5841</v>
      </c>
      <c r="J1888" s="4" t="s">
        <v>5858</v>
      </c>
      <c r="K1888" s="6" t="s">
        <v>34</v>
      </c>
      <c r="L1888" s="4" t="s">
        <v>8654</v>
      </c>
      <c r="M1888" s="4" t="s">
        <v>8655</v>
      </c>
      <c r="N1888" s="4"/>
      <c r="O1888" s="4"/>
      <c r="P1888" s="4"/>
      <c r="Q1888" s="4"/>
      <c r="R1888" s="4"/>
      <c r="S1888" s="4" t="s">
        <v>8656</v>
      </c>
      <c r="T1888" s="22">
        <v>1955339749</v>
      </c>
      <c r="U1888" s="23">
        <v>45744</v>
      </c>
      <c r="V1888" s="1">
        <v>137</v>
      </c>
      <c r="W1888" s="4" t="s">
        <v>1452</v>
      </c>
      <c r="X1888" s="4" t="s">
        <v>1453</v>
      </c>
      <c r="Y1888" s="3"/>
    </row>
    <row r="1889" spans="2:25">
      <c r="B1889" s="1" t="s">
        <v>7057</v>
      </c>
      <c r="C1889" s="1">
        <v>2025</v>
      </c>
      <c r="D1889" s="1">
        <v>144033</v>
      </c>
      <c r="E1889" s="9" t="s">
        <v>41</v>
      </c>
      <c r="F1889" s="9" t="s">
        <v>5855</v>
      </c>
      <c r="G1889" s="9" t="s">
        <v>8651</v>
      </c>
      <c r="H1889" s="9" t="s">
        <v>10528</v>
      </c>
      <c r="I1889" s="9" t="s">
        <v>5841</v>
      </c>
      <c r="J1889" s="4" t="s">
        <v>9494</v>
      </c>
      <c r="K1889" s="6" t="s">
        <v>34</v>
      </c>
      <c r="L1889" s="4" t="s">
        <v>8654</v>
      </c>
      <c r="M1889" s="4" t="s">
        <v>8655</v>
      </c>
      <c r="N1889" s="4"/>
      <c r="O1889" s="4"/>
      <c r="P1889" s="4"/>
      <c r="Q1889" s="4"/>
      <c r="R1889" s="4"/>
      <c r="S1889" s="4" t="s">
        <v>8656</v>
      </c>
      <c r="T1889" s="22">
        <v>1447345755</v>
      </c>
      <c r="U1889" s="23">
        <v>45744</v>
      </c>
      <c r="V1889" s="1">
        <v>137</v>
      </c>
      <c r="W1889" s="4" t="s">
        <v>1452</v>
      </c>
      <c r="X1889" s="4" t="s">
        <v>1453</v>
      </c>
      <c r="Y1889" s="3"/>
    </row>
    <row r="1890" spans="2:25">
      <c r="B1890" s="1" t="s">
        <v>7057</v>
      </c>
      <c r="C1890" s="1">
        <v>2025</v>
      </c>
      <c r="D1890" s="1">
        <v>144034</v>
      </c>
      <c r="E1890" s="9" t="s">
        <v>41</v>
      </c>
      <c r="F1890" s="9" t="s">
        <v>5855</v>
      </c>
      <c r="G1890" s="9" t="s">
        <v>8651</v>
      </c>
      <c r="H1890" s="9" t="s">
        <v>10529</v>
      </c>
      <c r="I1890" s="9" t="s">
        <v>5841</v>
      </c>
      <c r="J1890" s="4" t="s">
        <v>8661</v>
      </c>
      <c r="K1890" s="6" t="s">
        <v>34</v>
      </c>
      <c r="L1890" s="4" t="s">
        <v>8654</v>
      </c>
      <c r="M1890" s="4" t="s">
        <v>8655</v>
      </c>
      <c r="N1890" s="4"/>
      <c r="O1890" s="4"/>
      <c r="P1890" s="4"/>
      <c r="Q1890" s="4"/>
      <c r="R1890" s="4"/>
      <c r="S1890" s="4" t="s">
        <v>8656</v>
      </c>
      <c r="T1890" s="22">
        <v>2482336260</v>
      </c>
      <c r="U1890" s="23">
        <v>45744</v>
      </c>
      <c r="V1890" s="1">
        <v>137</v>
      </c>
      <c r="W1890" s="4" t="s">
        <v>1452</v>
      </c>
      <c r="X1890" s="4" t="s">
        <v>1453</v>
      </c>
      <c r="Y1890" s="3"/>
    </row>
    <row r="1891" spans="2:25">
      <c r="B1891" s="1" t="s">
        <v>7057</v>
      </c>
      <c r="C1891" s="1">
        <v>2025</v>
      </c>
      <c r="D1891" s="1">
        <v>144035</v>
      </c>
      <c r="E1891" s="9" t="s">
        <v>41</v>
      </c>
      <c r="F1891" s="9" t="s">
        <v>5855</v>
      </c>
      <c r="G1891" s="9" t="s">
        <v>8651</v>
      </c>
      <c r="H1891" s="9" t="s">
        <v>10530</v>
      </c>
      <c r="I1891" s="9" t="s">
        <v>5841</v>
      </c>
      <c r="J1891" s="4" t="s">
        <v>9842</v>
      </c>
      <c r="K1891" s="6" t="s">
        <v>34</v>
      </c>
      <c r="L1891" s="4" t="s">
        <v>8654</v>
      </c>
      <c r="M1891" s="4" t="s">
        <v>8655</v>
      </c>
      <c r="N1891" s="4"/>
      <c r="O1891" s="4"/>
      <c r="P1891" s="4"/>
      <c r="Q1891" s="4"/>
      <c r="R1891" s="4"/>
      <c r="S1891" s="4" t="s">
        <v>8656</v>
      </c>
      <c r="T1891" s="22">
        <v>2091943000</v>
      </c>
      <c r="U1891" s="23">
        <v>45744</v>
      </c>
      <c r="V1891" s="1">
        <v>137</v>
      </c>
      <c r="W1891" s="4" t="s">
        <v>1452</v>
      </c>
      <c r="X1891" s="4" t="s">
        <v>1453</v>
      </c>
      <c r="Y1891" s="3"/>
    </row>
    <row r="1892" spans="2:25">
      <c r="B1892" s="1" t="s">
        <v>7057</v>
      </c>
      <c r="C1892" s="1">
        <v>2025</v>
      </c>
      <c r="D1892" s="1" t="s">
        <v>10531</v>
      </c>
      <c r="E1892" s="9" t="s">
        <v>41</v>
      </c>
      <c r="F1892" s="9" t="s">
        <v>42</v>
      </c>
      <c r="G1892" s="9" t="s">
        <v>10532</v>
      </c>
      <c r="H1892" s="9" t="s">
        <v>10533</v>
      </c>
      <c r="I1892" s="9" t="s">
        <v>45</v>
      </c>
      <c r="J1892" s="4" t="s">
        <v>10534</v>
      </c>
      <c r="K1892" s="6" t="s">
        <v>47</v>
      </c>
      <c r="L1892" s="4" t="s">
        <v>10535</v>
      </c>
      <c r="M1892" s="4"/>
      <c r="N1892" s="4"/>
      <c r="O1892" s="4"/>
      <c r="P1892" s="4"/>
      <c r="Q1892" s="4"/>
      <c r="R1892" s="4"/>
      <c r="S1892" s="4" t="s">
        <v>196</v>
      </c>
      <c r="T1892" s="22">
        <v>36994333</v>
      </c>
      <c r="U1892" s="23">
        <v>45744</v>
      </c>
      <c r="V1892" s="1">
        <v>178</v>
      </c>
      <c r="W1892" s="4" t="s">
        <v>197</v>
      </c>
      <c r="X1892" s="4" t="s">
        <v>198</v>
      </c>
      <c r="Y1892" s="3"/>
    </row>
    <row r="1893" spans="2:25">
      <c r="B1893" s="1" t="s">
        <v>7057</v>
      </c>
      <c r="C1893" s="1">
        <v>2025</v>
      </c>
      <c r="D1893" s="1" t="s">
        <v>10536</v>
      </c>
      <c r="E1893" s="9" t="s">
        <v>41</v>
      </c>
      <c r="F1893" s="9" t="s">
        <v>42</v>
      </c>
      <c r="G1893" s="9" t="s">
        <v>10537</v>
      </c>
      <c r="H1893" s="9" t="s">
        <v>10538</v>
      </c>
      <c r="I1893" s="9" t="s">
        <v>45</v>
      </c>
      <c r="J1893" s="4" t="s">
        <v>10539</v>
      </c>
      <c r="K1893" s="6" t="s">
        <v>47</v>
      </c>
      <c r="L1893" s="4" t="s">
        <v>10540</v>
      </c>
      <c r="M1893" s="4"/>
      <c r="N1893" s="4"/>
      <c r="O1893" s="4"/>
      <c r="P1893" s="4"/>
      <c r="Q1893" s="4"/>
      <c r="R1893" s="4"/>
      <c r="S1893" s="4" t="s">
        <v>10541</v>
      </c>
      <c r="T1893" s="22">
        <v>54600000</v>
      </c>
      <c r="U1893" s="23">
        <v>45744</v>
      </c>
      <c r="V1893" s="1">
        <v>183</v>
      </c>
      <c r="W1893" s="4" t="s">
        <v>50</v>
      </c>
      <c r="X1893" s="4" t="s">
        <v>51</v>
      </c>
      <c r="Y1893" s="3"/>
    </row>
    <row r="1894" spans="2:25">
      <c r="B1894" s="1" t="s">
        <v>7057</v>
      </c>
      <c r="C1894" s="1">
        <v>2025</v>
      </c>
      <c r="D1894" s="1" t="s">
        <v>10542</v>
      </c>
      <c r="E1894" s="9" t="s">
        <v>41</v>
      </c>
      <c r="F1894" s="9" t="s">
        <v>42</v>
      </c>
      <c r="G1894" s="9" t="s">
        <v>10543</v>
      </c>
      <c r="H1894" s="9" t="s">
        <v>10544</v>
      </c>
      <c r="I1894" s="9" t="s">
        <v>45</v>
      </c>
      <c r="J1894" s="4" t="s">
        <v>10545</v>
      </c>
      <c r="K1894" s="6" t="s">
        <v>47</v>
      </c>
      <c r="L1894" s="4" t="s">
        <v>10546</v>
      </c>
      <c r="M1894" s="4"/>
      <c r="N1894" s="4"/>
      <c r="O1894" s="4"/>
      <c r="P1894" s="4"/>
      <c r="Q1894" s="4"/>
      <c r="R1894" s="4"/>
      <c r="S1894" s="4" t="s">
        <v>401</v>
      </c>
      <c r="T1894" s="22">
        <v>37316500</v>
      </c>
      <c r="U1894" s="23">
        <v>45744</v>
      </c>
      <c r="V1894" s="1">
        <v>195</v>
      </c>
      <c r="W1894" s="4" t="s">
        <v>402</v>
      </c>
      <c r="X1894" s="4" t="s">
        <v>81</v>
      </c>
      <c r="Y1894" s="3"/>
    </row>
    <row r="1895" spans="2:25">
      <c r="B1895" s="1" t="s">
        <v>7057</v>
      </c>
      <c r="C1895" s="1">
        <v>2025</v>
      </c>
      <c r="D1895" s="1" t="s">
        <v>10547</v>
      </c>
      <c r="E1895" s="9" t="s">
        <v>41</v>
      </c>
      <c r="F1895" s="9" t="s">
        <v>42</v>
      </c>
      <c r="G1895" s="9" t="s">
        <v>10548</v>
      </c>
      <c r="H1895" s="9" t="s">
        <v>10549</v>
      </c>
      <c r="I1895" s="9" t="s">
        <v>45</v>
      </c>
      <c r="J1895" s="4" t="s">
        <v>10550</v>
      </c>
      <c r="K1895" s="6" t="s">
        <v>47</v>
      </c>
      <c r="L1895" s="4" t="s">
        <v>10551</v>
      </c>
      <c r="M1895" s="4"/>
      <c r="N1895" s="4"/>
      <c r="O1895" s="4"/>
      <c r="P1895" s="4"/>
      <c r="Q1895" s="4"/>
      <c r="R1895" s="4"/>
      <c r="S1895" s="4" t="s">
        <v>401</v>
      </c>
      <c r="T1895" s="22">
        <v>37316500</v>
      </c>
      <c r="U1895" s="23">
        <v>45744</v>
      </c>
      <c r="V1895" s="1">
        <v>195</v>
      </c>
      <c r="W1895" s="4" t="s">
        <v>402</v>
      </c>
      <c r="X1895" s="4" t="s">
        <v>81</v>
      </c>
      <c r="Y1895" s="3"/>
    </row>
    <row r="1896" spans="2:25">
      <c r="B1896" s="1" t="s">
        <v>7057</v>
      </c>
      <c r="C1896" s="1">
        <v>2025</v>
      </c>
      <c r="D1896" s="1" t="s">
        <v>10552</v>
      </c>
      <c r="E1896" s="9" t="s">
        <v>41</v>
      </c>
      <c r="F1896" s="9" t="s">
        <v>42</v>
      </c>
      <c r="G1896" s="9" t="s">
        <v>10553</v>
      </c>
      <c r="H1896" s="9" t="s">
        <v>10554</v>
      </c>
      <c r="I1896" s="9" t="s">
        <v>45</v>
      </c>
      <c r="J1896" s="4" t="s">
        <v>10555</v>
      </c>
      <c r="K1896" s="6" t="s">
        <v>47</v>
      </c>
      <c r="L1896" s="4" t="s">
        <v>10556</v>
      </c>
      <c r="M1896" s="4"/>
      <c r="N1896" s="4"/>
      <c r="O1896" s="4"/>
      <c r="P1896" s="4"/>
      <c r="Q1896" s="4"/>
      <c r="R1896" s="4"/>
      <c r="S1896" s="4" t="s">
        <v>10557</v>
      </c>
      <c r="T1896" s="22">
        <v>50876000</v>
      </c>
      <c r="U1896" s="23">
        <v>45744</v>
      </c>
      <c r="V1896" s="1">
        <v>214</v>
      </c>
      <c r="W1896" s="4" t="s">
        <v>1751</v>
      </c>
      <c r="X1896" s="4" t="s">
        <v>10558</v>
      </c>
      <c r="Y1896" s="3"/>
    </row>
    <row r="1897" spans="2:25">
      <c r="B1897" s="1" t="s">
        <v>7057</v>
      </c>
      <c r="C1897" s="1">
        <v>2025</v>
      </c>
      <c r="D1897" s="1" t="s">
        <v>10559</v>
      </c>
      <c r="E1897" s="9" t="s">
        <v>41</v>
      </c>
      <c r="F1897" s="9" t="s">
        <v>42</v>
      </c>
      <c r="G1897" s="9" t="s">
        <v>10560</v>
      </c>
      <c r="H1897" s="9" t="s">
        <v>10561</v>
      </c>
      <c r="I1897" s="9" t="s">
        <v>45</v>
      </c>
      <c r="J1897" s="4" t="s">
        <v>10562</v>
      </c>
      <c r="K1897" s="6" t="s">
        <v>47</v>
      </c>
      <c r="L1897" s="4" t="s">
        <v>10563</v>
      </c>
      <c r="M1897" s="4"/>
      <c r="N1897" s="4"/>
      <c r="O1897" s="4"/>
      <c r="P1897" s="4"/>
      <c r="Q1897" s="4"/>
      <c r="R1897" s="4"/>
      <c r="S1897" s="4" t="s">
        <v>10564</v>
      </c>
      <c r="T1897" s="22">
        <v>43608000</v>
      </c>
      <c r="U1897" s="23">
        <v>45744</v>
      </c>
      <c r="V1897" s="1">
        <v>180</v>
      </c>
      <c r="W1897" s="4" t="s">
        <v>38</v>
      </c>
      <c r="X1897" s="4" t="s">
        <v>39</v>
      </c>
      <c r="Y1897" s="3"/>
    </row>
    <row r="1898" spans="2:25">
      <c r="B1898" s="1" t="s">
        <v>7057</v>
      </c>
      <c r="C1898" s="1">
        <v>2025</v>
      </c>
      <c r="D1898" s="1" t="s">
        <v>10565</v>
      </c>
      <c r="E1898" s="9" t="s">
        <v>41</v>
      </c>
      <c r="F1898" s="9" t="s">
        <v>42</v>
      </c>
      <c r="G1898" s="9" t="s">
        <v>10566</v>
      </c>
      <c r="H1898" s="9" t="s">
        <v>10567</v>
      </c>
      <c r="I1898" s="9" t="s">
        <v>45</v>
      </c>
      <c r="J1898" s="4" t="s">
        <v>10568</v>
      </c>
      <c r="K1898" s="6" t="s">
        <v>47</v>
      </c>
      <c r="L1898" s="4" t="s">
        <v>10569</v>
      </c>
      <c r="M1898" s="4"/>
      <c r="N1898" s="4"/>
      <c r="O1898" s="4"/>
      <c r="P1898" s="4"/>
      <c r="Q1898" s="4"/>
      <c r="R1898" s="4"/>
      <c r="S1898" s="4" t="s">
        <v>10212</v>
      </c>
      <c r="T1898" s="22">
        <v>32438000</v>
      </c>
      <c r="U1898" s="23">
        <v>45744</v>
      </c>
      <c r="V1898" s="1">
        <v>187</v>
      </c>
      <c r="W1898" s="4" t="s">
        <v>1015</v>
      </c>
      <c r="X1898" s="4" t="s">
        <v>1016</v>
      </c>
      <c r="Y1898" s="3"/>
    </row>
    <row r="1899" spans="2:25">
      <c r="B1899" s="1" t="s">
        <v>7057</v>
      </c>
      <c r="C1899" s="1">
        <v>2025</v>
      </c>
      <c r="D1899" s="1" t="s">
        <v>10570</v>
      </c>
      <c r="E1899" s="9" t="s">
        <v>41</v>
      </c>
      <c r="F1899" s="9" t="s">
        <v>42</v>
      </c>
      <c r="G1899" s="9" t="s">
        <v>10571</v>
      </c>
      <c r="H1899" s="9" t="s">
        <v>10572</v>
      </c>
      <c r="I1899" s="9" t="s">
        <v>45</v>
      </c>
      <c r="J1899" s="4" t="s">
        <v>10573</v>
      </c>
      <c r="K1899" s="6" t="s">
        <v>47</v>
      </c>
      <c r="L1899" s="4" t="s">
        <v>10574</v>
      </c>
      <c r="M1899" s="4"/>
      <c r="N1899" s="4"/>
      <c r="O1899" s="4"/>
      <c r="P1899" s="4"/>
      <c r="Q1899" s="4"/>
      <c r="R1899" s="4"/>
      <c r="S1899" s="4" t="s">
        <v>10100</v>
      </c>
      <c r="T1899" s="22">
        <v>25044000</v>
      </c>
      <c r="U1899" s="23">
        <v>45744</v>
      </c>
      <c r="V1899" s="1">
        <v>180</v>
      </c>
      <c r="W1899" s="4" t="s">
        <v>1452</v>
      </c>
      <c r="X1899" s="4" t="s">
        <v>1453</v>
      </c>
      <c r="Y1899" s="3"/>
    </row>
    <row r="1900" spans="2:25">
      <c r="B1900" s="1" t="s">
        <v>7057</v>
      </c>
      <c r="C1900" s="1">
        <v>2025</v>
      </c>
      <c r="D1900" s="1" t="s">
        <v>10575</v>
      </c>
      <c r="E1900" s="9" t="s">
        <v>41</v>
      </c>
      <c r="F1900" s="9" t="s">
        <v>42</v>
      </c>
      <c r="G1900" s="9" t="s">
        <v>10576</v>
      </c>
      <c r="H1900" s="9" t="s">
        <v>10577</v>
      </c>
      <c r="I1900" s="9" t="s">
        <v>45</v>
      </c>
      <c r="J1900" s="4" t="s">
        <v>10578</v>
      </c>
      <c r="K1900" s="6" t="s">
        <v>47</v>
      </c>
      <c r="L1900" s="4" t="s">
        <v>10579</v>
      </c>
      <c r="M1900" s="4"/>
      <c r="N1900" s="4"/>
      <c r="O1900" s="4"/>
      <c r="P1900" s="4"/>
      <c r="Q1900" s="4"/>
      <c r="R1900" s="4"/>
      <c r="S1900" s="4" t="s">
        <v>10580</v>
      </c>
      <c r="T1900" s="22">
        <v>36360000</v>
      </c>
      <c r="U1900" s="23">
        <v>45744</v>
      </c>
      <c r="V1900" s="1">
        <v>218</v>
      </c>
      <c r="W1900" s="4" t="s">
        <v>1478</v>
      </c>
      <c r="X1900" s="4" t="s">
        <v>1479</v>
      </c>
      <c r="Y1900" s="3"/>
    </row>
    <row r="1901" spans="2:25">
      <c r="B1901" s="1" t="s">
        <v>7057</v>
      </c>
      <c r="C1901" s="1">
        <v>2025</v>
      </c>
      <c r="D1901" s="1" t="s">
        <v>10581</v>
      </c>
      <c r="E1901" s="9" t="s">
        <v>41</v>
      </c>
      <c r="F1901" s="9" t="s">
        <v>42</v>
      </c>
      <c r="G1901" s="9" t="s">
        <v>10582</v>
      </c>
      <c r="H1901" s="9" t="s">
        <v>10583</v>
      </c>
      <c r="I1901" s="9" t="s">
        <v>45</v>
      </c>
      <c r="J1901" s="4" t="s">
        <v>10584</v>
      </c>
      <c r="K1901" s="6" t="s">
        <v>47</v>
      </c>
      <c r="L1901" s="4" t="s">
        <v>10585</v>
      </c>
      <c r="M1901" s="4"/>
      <c r="N1901" s="4"/>
      <c r="O1901" s="4"/>
      <c r="P1901" s="4"/>
      <c r="Q1901" s="4"/>
      <c r="R1901" s="4"/>
      <c r="S1901" s="4" t="s">
        <v>10586</v>
      </c>
      <c r="T1901" s="22">
        <v>51786000</v>
      </c>
      <c r="U1901" s="23">
        <v>45744</v>
      </c>
      <c r="V1901" s="1">
        <v>183</v>
      </c>
      <c r="W1901" s="4" t="s">
        <v>352</v>
      </c>
      <c r="X1901" s="4" t="s">
        <v>353</v>
      </c>
      <c r="Y1901" s="3"/>
    </row>
    <row r="1902" spans="2:25">
      <c r="B1902" s="1" t="s">
        <v>7057</v>
      </c>
      <c r="C1902" s="1">
        <v>2025</v>
      </c>
      <c r="D1902" s="1" t="s">
        <v>10587</v>
      </c>
      <c r="E1902" s="9" t="s">
        <v>41</v>
      </c>
      <c r="F1902" s="9" t="s">
        <v>42</v>
      </c>
      <c r="G1902" s="9" t="s">
        <v>10588</v>
      </c>
      <c r="H1902" s="9" t="s">
        <v>10589</v>
      </c>
      <c r="I1902" s="9" t="s">
        <v>45</v>
      </c>
      <c r="J1902" s="4" t="s">
        <v>10590</v>
      </c>
      <c r="K1902" s="6" t="s">
        <v>47</v>
      </c>
      <c r="L1902" s="4" t="s">
        <v>10591</v>
      </c>
      <c r="M1902" s="4"/>
      <c r="N1902" s="4"/>
      <c r="O1902" s="4"/>
      <c r="P1902" s="4"/>
      <c r="Q1902" s="4"/>
      <c r="R1902" s="4"/>
      <c r="S1902" s="4" t="s">
        <v>10592</v>
      </c>
      <c r="T1902" s="22">
        <v>39000000</v>
      </c>
      <c r="U1902" s="23">
        <v>45744</v>
      </c>
      <c r="V1902" s="1">
        <v>183</v>
      </c>
      <c r="W1902" s="4" t="s">
        <v>170</v>
      </c>
      <c r="X1902" s="4" t="s">
        <v>171</v>
      </c>
      <c r="Y1902" s="3"/>
    </row>
    <row r="1903" spans="2:25">
      <c r="B1903" s="1" t="s">
        <v>7057</v>
      </c>
      <c r="C1903" s="1">
        <v>2025</v>
      </c>
      <c r="D1903" s="1" t="s">
        <v>10593</v>
      </c>
      <c r="E1903" s="9" t="s">
        <v>41</v>
      </c>
      <c r="F1903" s="9" t="s">
        <v>42</v>
      </c>
      <c r="G1903" s="9" t="s">
        <v>10594</v>
      </c>
      <c r="H1903" s="9" t="s">
        <v>10595</v>
      </c>
      <c r="I1903" s="9" t="s">
        <v>45</v>
      </c>
      <c r="J1903" s="4" t="s">
        <v>10596</v>
      </c>
      <c r="K1903" s="6" t="s">
        <v>47</v>
      </c>
      <c r="L1903" s="4" t="s">
        <v>10597</v>
      </c>
      <c r="M1903" s="4"/>
      <c r="N1903" s="4"/>
      <c r="O1903" s="4"/>
      <c r="P1903" s="4"/>
      <c r="Q1903" s="4"/>
      <c r="R1903" s="4"/>
      <c r="S1903" s="4" t="s">
        <v>10598</v>
      </c>
      <c r="T1903" s="22">
        <v>32500000</v>
      </c>
      <c r="U1903" s="23">
        <v>45744</v>
      </c>
      <c r="V1903" s="1">
        <v>214</v>
      </c>
      <c r="W1903" s="4" t="s">
        <v>88</v>
      </c>
      <c r="X1903" s="4" t="s">
        <v>89</v>
      </c>
      <c r="Y1903" s="3"/>
    </row>
    <row r="1904" spans="2:25">
      <c r="B1904" s="1" t="s">
        <v>7057</v>
      </c>
      <c r="C1904" s="1">
        <v>2025</v>
      </c>
      <c r="D1904" s="1" t="s">
        <v>10599</v>
      </c>
      <c r="E1904" s="9" t="s">
        <v>41</v>
      </c>
      <c r="F1904" s="9" t="s">
        <v>42</v>
      </c>
      <c r="G1904" s="9" t="s">
        <v>10600</v>
      </c>
      <c r="H1904" s="9" t="s">
        <v>10601</v>
      </c>
      <c r="I1904" s="9" t="s">
        <v>45</v>
      </c>
      <c r="J1904" s="4" t="s">
        <v>10602</v>
      </c>
      <c r="K1904" s="6" t="s">
        <v>47</v>
      </c>
      <c r="L1904" s="4" t="s">
        <v>10603</v>
      </c>
      <c r="M1904" s="4"/>
      <c r="N1904" s="4"/>
      <c r="O1904" s="4"/>
      <c r="P1904" s="4"/>
      <c r="Q1904" s="4"/>
      <c r="R1904" s="4"/>
      <c r="S1904" s="4" t="s">
        <v>847</v>
      </c>
      <c r="T1904" s="22">
        <v>45294000</v>
      </c>
      <c r="U1904" s="23">
        <v>45744</v>
      </c>
      <c r="V1904" s="1">
        <v>180</v>
      </c>
      <c r="W1904" s="4" t="s">
        <v>170</v>
      </c>
      <c r="X1904" s="4" t="s">
        <v>171</v>
      </c>
      <c r="Y1904" s="3"/>
    </row>
    <row r="1905" spans="2:25">
      <c r="B1905" s="1" t="s">
        <v>7057</v>
      </c>
      <c r="C1905" s="1">
        <v>2025</v>
      </c>
      <c r="D1905" s="1" t="s">
        <v>10604</v>
      </c>
      <c r="E1905" s="9" t="s">
        <v>41</v>
      </c>
      <c r="F1905" s="9" t="s">
        <v>42</v>
      </c>
      <c r="G1905" s="9" t="s">
        <v>10605</v>
      </c>
      <c r="H1905" s="9" t="s">
        <v>10606</v>
      </c>
      <c r="I1905" s="9" t="s">
        <v>45</v>
      </c>
      <c r="J1905" s="4" t="s">
        <v>10607</v>
      </c>
      <c r="K1905" s="6" t="s">
        <v>47</v>
      </c>
      <c r="L1905" s="4" t="s">
        <v>10608</v>
      </c>
      <c r="M1905" s="4"/>
      <c r="N1905" s="4"/>
      <c r="O1905" s="4"/>
      <c r="P1905" s="4"/>
      <c r="Q1905" s="4"/>
      <c r="R1905" s="4"/>
      <c r="S1905" s="4" t="s">
        <v>345</v>
      </c>
      <c r="T1905" s="22">
        <v>45294000</v>
      </c>
      <c r="U1905" s="23">
        <v>45744</v>
      </c>
      <c r="V1905" s="1">
        <v>180</v>
      </c>
      <c r="W1905" s="4" t="s">
        <v>170</v>
      </c>
      <c r="X1905" s="4" t="s">
        <v>171</v>
      </c>
      <c r="Y1905" s="3"/>
    </row>
    <row r="1906" spans="2:25">
      <c r="B1906" s="1" t="s">
        <v>7057</v>
      </c>
      <c r="C1906" s="1">
        <v>2025</v>
      </c>
      <c r="D1906" s="1" t="s">
        <v>10609</v>
      </c>
      <c r="E1906" s="9" t="s">
        <v>41</v>
      </c>
      <c r="F1906" s="9" t="s">
        <v>42</v>
      </c>
      <c r="G1906" s="9" t="s">
        <v>10610</v>
      </c>
      <c r="H1906" s="9" t="s">
        <v>10611</v>
      </c>
      <c r="I1906" s="9" t="s">
        <v>45</v>
      </c>
      <c r="J1906" s="4" t="s">
        <v>10612</v>
      </c>
      <c r="K1906" s="6" t="s">
        <v>47</v>
      </c>
      <c r="L1906" s="4" t="s">
        <v>10613</v>
      </c>
      <c r="M1906" s="4"/>
      <c r="N1906" s="4"/>
      <c r="O1906" s="4"/>
      <c r="P1906" s="4"/>
      <c r="Q1906" s="4"/>
      <c r="R1906" s="4"/>
      <c r="S1906" s="4" t="s">
        <v>345</v>
      </c>
      <c r="T1906" s="22">
        <v>45294000</v>
      </c>
      <c r="U1906" s="23">
        <v>45744</v>
      </c>
      <c r="V1906" s="1">
        <v>180</v>
      </c>
      <c r="W1906" s="4" t="s">
        <v>170</v>
      </c>
      <c r="X1906" s="4" t="s">
        <v>171</v>
      </c>
      <c r="Y1906" s="3"/>
    </row>
    <row r="1907" spans="2:25">
      <c r="B1907" s="1" t="s">
        <v>7057</v>
      </c>
      <c r="C1907" s="1">
        <v>2025</v>
      </c>
      <c r="D1907" s="1" t="s">
        <v>10614</v>
      </c>
      <c r="E1907" s="9" t="s">
        <v>41</v>
      </c>
      <c r="F1907" s="9" t="s">
        <v>42</v>
      </c>
      <c r="G1907" s="9" t="s">
        <v>10615</v>
      </c>
      <c r="H1907" s="9" t="s">
        <v>10616</v>
      </c>
      <c r="I1907" s="9" t="s">
        <v>45</v>
      </c>
      <c r="J1907" s="4" t="s">
        <v>10617</v>
      </c>
      <c r="K1907" s="6" t="s">
        <v>47</v>
      </c>
      <c r="L1907" s="4" t="s">
        <v>10618</v>
      </c>
      <c r="M1907" s="4"/>
      <c r="N1907" s="4"/>
      <c r="O1907" s="4"/>
      <c r="P1907" s="4"/>
      <c r="Q1907" s="4"/>
      <c r="R1907" s="4"/>
      <c r="S1907" s="4" t="s">
        <v>345</v>
      </c>
      <c r="T1907" s="22">
        <v>45294000</v>
      </c>
      <c r="U1907" s="23">
        <v>45744</v>
      </c>
      <c r="V1907" s="1">
        <v>180</v>
      </c>
      <c r="W1907" s="4" t="s">
        <v>170</v>
      </c>
      <c r="X1907" s="4" t="s">
        <v>171</v>
      </c>
      <c r="Y1907" s="3"/>
    </row>
    <row r="1908" spans="2:25">
      <c r="B1908" s="1" t="s">
        <v>7057</v>
      </c>
      <c r="C1908" s="1">
        <v>2025</v>
      </c>
      <c r="D1908" s="1" t="s">
        <v>10619</v>
      </c>
      <c r="E1908" s="9" t="s">
        <v>41</v>
      </c>
      <c r="F1908" s="9" t="s">
        <v>42</v>
      </c>
      <c r="G1908" s="9" t="s">
        <v>10620</v>
      </c>
      <c r="H1908" s="9" t="s">
        <v>10621</v>
      </c>
      <c r="I1908" s="9" t="s">
        <v>45</v>
      </c>
      <c r="J1908" s="4" t="s">
        <v>10622</v>
      </c>
      <c r="K1908" s="6" t="s">
        <v>47</v>
      </c>
      <c r="L1908" s="4" t="s">
        <v>10623</v>
      </c>
      <c r="M1908" s="4"/>
      <c r="N1908" s="4"/>
      <c r="O1908" s="4"/>
      <c r="P1908" s="4"/>
      <c r="Q1908" s="4"/>
      <c r="R1908" s="4"/>
      <c r="S1908" s="4" t="s">
        <v>345</v>
      </c>
      <c r="T1908" s="22">
        <v>45294000</v>
      </c>
      <c r="U1908" s="23">
        <v>45744</v>
      </c>
      <c r="V1908" s="1">
        <v>183</v>
      </c>
      <c r="W1908" s="4" t="s">
        <v>170</v>
      </c>
      <c r="X1908" s="4" t="s">
        <v>171</v>
      </c>
      <c r="Y1908" s="3"/>
    </row>
    <row r="1909" spans="2:25">
      <c r="B1909" s="1" t="s">
        <v>7057</v>
      </c>
      <c r="C1909" s="1">
        <v>2025</v>
      </c>
      <c r="D1909" s="1" t="s">
        <v>10624</v>
      </c>
      <c r="E1909" s="9" t="s">
        <v>41</v>
      </c>
      <c r="F1909" s="9" t="s">
        <v>91</v>
      </c>
      <c r="G1909" s="9" t="s">
        <v>10625</v>
      </c>
      <c r="H1909" s="9" t="s">
        <v>10626</v>
      </c>
      <c r="I1909" s="9" t="s">
        <v>45</v>
      </c>
      <c r="J1909" s="4" t="s">
        <v>10627</v>
      </c>
      <c r="K1909" s="6" t="s">
        <v>47</v>
      </c>
      <c r="L1909" s="4" t="s">
        <v>10628</v>
      </c>
      <c r="M1909" s="4"/>
      <c r="N1909" s="4"/>
      <c r="O1909" s="4"/>
      <c r="P1909" s="4"/>
      <c r="Q1909" s="4"/>
      <c r="R1909" s="4"/>
      <c r="S1909" s="4" t="s">
        <v>10629</v>
      </c>
      <c r="T1909" s="22">
        <v>21810000</v>
      </c>
      <c r="U1909" s="23">
        <v>45744</v>
      </c>
      <c r="V1909" s="1">
        <v>183</v>
      </c>
      <c r="W1909" s="4" t="s">
        <v>170</v>
      </c>
      <c r="X1909" s="4" t="s">
        <v>171</v>
      </c>
      <c r="Y1909" s="3"/>
    </row>
    <row r="1910" spans="2:25">
      <c r="B1910" s="1" t="s">
        <v>7057</v>
      </c>
      <c r="C1910" s="1">
        <v>2025</v>
      </c>
      <c r="D1910" s="1" t="s">
        <v>10630</v>
      </c>
      <c r="E1910" s="9" t="s">
        <v>41</v>
      </c>
      <c r="F1910" s="9" t="s">
        <v>42</v>
      </c>
      <c r="G1910" s="9" t="s">
        <v>10631</v>
      </c>
      <c r="H1910" s="9" t="s">
        <v>10632</v>
      </c>
      <c r="I1910" s="9" t="s">
        <v>45</v>
      </c>
      <c r="J1910" s="4" t="s">
        <v>10633</v>
      </c>
      <c r="K1910" s="6" t="s">
        <v>47</v>
      </c>
      <c r="L1910" s="4" t="s">
        <v>10634</v>
      </c>
      <c r="M1910" s="4"/>
      <c r="N1910" s="4"/>
      <c r="O1910" s="4"/>
      <c r="P1910" s="4"/>
      <c r="Q1910" s="4"/>
      <c r="R1910" s="4"/>
      <c r="S1910" s="4" t="s">
        <v>10635</v>
      </c>
      <c r="T1910" s="22">
        <v>45294000</v>
      </c>
      <c r="U1910" s="23">
        <v>45744</v>
      </c>
      <c r="V1910" s="1">
        <v>180</v>
      </c>
      <c r="W1910" s="4" t="s">
        <v>170</v>
      </c>
      <c r="X1910" s="4" t="s">
        <v>171</v>
      </c>
      <c r="Y1910" s="3"/>
    </row>
    <row r="1911" spans="2:25">
      <c r="B1911" s="1" t="s">
        <v>7057</v>
      </c>
      <c r="C1911" s="1">
        <v>2025</v>
      </c>
      <c r="D1911" s="1" t="s">
        <v>10636</v>
      </c>
      <c r="E1911" s="9" t="s">
        <v>41</v>
      </c>
      <c r="F1911" s="9" t="s">
        <v>42</v>
      </c>
      <c r="G1911" s="9" t="s">
        <v>10637</v>
      </c>
      <c r="H1911" s="9" t="s">
        <v>10638</v>
      </c>
      <c r="I1911" s="9" t="s">
        <v>45</v>
      </c>
      <c r="J1911" s="4" t="s">
        <v>10639</v>
      </c>
      <c r="K1911" s="6" t="s">
        <v>47</v>
      </c>
      <c r="L1911" s="4" t="s">
        <v>10640</v>
      </c>
      <c r="M1911" s="4"/>
      <c r="N1911" s="4"/>
      <c r="O1911" s="4"/>
      <c r="P1911" s="4"/>
      <c r="Q1911" s="4"/>
      <c r="R1911" s="4"/>
      <c r="S1911" s="4" t="s">
        <v>10641</v>
      </c>
      <c r="T1911" s="22">
        <v>38796000</v>
      </c>
      <c r="U1911" s="23">
        <v>45744</v>
      </c>
      <c r="V1911" s="1">
        <v>183</v>
      </c>
      <c r="W1911" s="4" t="s">
        <v>50</v>
      </c>
      <c r="X1911" s="4" t="s">
        <v>51</v>
      </c>
      <c r="Y1911" s="3"/>
    </row>
    <row r="1912" spans="2:25">
      <c r="B1912" s="1" t="s">
        <v>7057</v>
      </c>
      <c r="C1912" s="1">
        <v>2025</v>
      </c>
      <c r="D1912" s="1" t="s">
        <v>10642</v>
      </c>
      <c r="E1912" s="9" t="s">
        <v>41</v>
      </c>
      <c r="F1912" s="9" t="s">
        <v>42</v>
      </c>
      <c r="G1912" s="9" t="s">
        <v>10643</v>
      </c>
      <c r="H1912" s="9" t="s">
        <v>10644</v>
      </c>
      <c r="I1912" s="9" t="s">
        <v>45</v>
      </c>
      <c r="J1912" s="4" t="s">
        <v>10645</v>
      </c>
      <c r="K1912" s="6" t="s">
        <v>47</v>
      </c>
      <c r="L1912" s="4" t="s">
        <v>10646</v>
      </c>
      <c r="M1912" s="4"/>
      <c r="N1912" s="4"/>
      <c r="O1912" s="4"/>
      <c r="P1912" s="4"/>
      <c r="Q1912" s="4"/>
      <c r="R1912" s="4"/>
      <c r="S1912" s="4" t="s">
        <v>10647</v>
      </c>
      <c r="T1912" s="22">
        <v>64672909</v>
      </c>
      <c r="U1912" s="23">
        <v>45744</v>
      </c>
      <c r="V1912" s="1">
        <v>210</v>
      </c>
      <c r="W1912" s="4" t="s">
        <v>422</v>
      </c>
      <c r="X1912" s="4" t="s">
        <v>423</v>
      </c>
      <c r="Y1912" s="3"/>
    </row>
    <row r="1913" spans="2:25">
      <c r="B1913" s="1" t="s">
        <v>7057</v>
      </c>
      <c r="C1913" s="1">
        <v>2025</v>
      </c>
      <c r="D1913" s="1" t="s">
        <v>10648</v>
      </c>
      <c r="E1913" s="9" t="s">
        <v>41</v>
      </c>
      <c r="F1913" s="9" t="s">
        <v>42</v>
      </c>
      <c r="G1913" s="9" t="s">
        <v>10649</v>
      </c>
      <c r="H1913" s="9" t="s">
        <v>10650</v>
      </c>
      <c r="I1913" s="9" t="s">
        <v>45</v>
      </c>
      <c r="J1913" s="4" t="s">
        <v>10651</v>
      </c>
      <c r="K1913" s="6" t="s">
        <v>47</v>
      </c>
      <c r="L1913" s="4" t="s">
        <v>10652</v>
      </c>
      <c r="M1913" s="4"/>
      <c r="N1913" s="4"/>
      <c r="O1913" s="4"/>
      <c r="P1913" s="4"/>
      <c r="Q1913" s="4"/>
      <c r="R1913" s="4"/>
      <c r="S1913" s="4" t="s">
        <v>10653</v>
      </c>
      <c r="T1913" s="22">
        <v>50436000</v>
      </c>
      <c r="U1913" s="23">
        <v>45744</v>
      </c>
      <c r="V1913" s="1">
        <v>183</v>
      </c>
      <c r="W1913" s="4" t="s">
        <v>50</v>
      </c>
      <c r="X1913" s="4" t="s">
        <v>51</v>
      </c>
      <c r="Y1913" s="3"/>
    </row>
    <row r="1914" spans="2:25">
      <c r="B1914" s="1" t="s">
        <v>7057</v>
      </c>
      <c r="C1914" s="1">
        <v>2025</v>
      </c>
      <c r="D1914" s="1" t="s">
        <v>10654</v>
      </c>
      <c r="E1914" s="9" t="s">
        <v>41</v>
      </c>
      <c r="F1914" s="9" t="s">
        <v>42</v>
      </c>
      <c r="G1914" s="9" t="s">
        <v>10655</v>
      </c>
      <c r="H1914" s="9" t="s">
        <v>10656</v>
      </c>
      <c r="I1914" s="9" t="s">
        <v>45</v>
      </c>
      <c r="J1914" s="4" t="s">
        <v>2533</v>
      </c>
      <c r="K1914" s="6" t="s">
        <v>47</v>
      </c>
      <c r="L1914" s="4" t="s">
        <v>10657</v>
      </c>
      <c r="M1914" s="4"/>
      <c r="N1914" s="4"/>
      <c r="O1914" s="4"/>
      <c r="P1914" s="4"/>
      <c r="Q1914" s="4"/>
      <c r="R1914" s="4"/>
      <c r="S1914" s="4" t="s">
        <v>10658</v>
      </c>
      <c r="T1914" s="22">
        <v>25500000</v>
      </c>
      <c r="U1914" s="23">
        <v>45744</v>
      </c>
      <c r="V1914" s="1">
        <v>150</v>
      </c>
      <c r="W1914" s="4" t="s">
        <v>1452</v>
      </c>
      <c r="X1914" s="4" t="s">
        <v>1453</v>
      </c>
      <c r="Y1914" s="3"/>
    </row>
    <row r="1915" spans="2:25">
      <c r="B1915" s="1" t="s">
        <v>7057</v>
      </c>
      <c r="C1915" s="1">
        <v>2025</v>
      </c>
      <c r="D1915" s="1" t="s">
        <v>10659</v>
      </c>
      <c r="E1915" s="9" t="s">
        <v>41</v>
      </c>
      <c r="F1915" s="9" t="s">
        <v>91</v>
      </c>
      <c r="G1915" s="9" t="s">
        <v>10660</v>
      </c>
      <c r="H1915" s="9" t="s">
        <v>10661</v>
      </c>
      <c r="I1915" s="9" t="s">
        <v>45</v>
      </c>
      <c r="J1915" s="4" t="s">
        <v>10662</v>
      </c>
      <c r="K1915" s="6" t="s">
        <v>47</v>
      </c>
      <c r="L1915" s="4" t="s">
        <v>10663</v>
      </c>
      <c r="M1915" s="4"/>
      <c r="N1915" s="4"/>
      <c r="O1915" s="4"/>
      <c r="P1915" s="4"/>
      <c r="Q1915" s="4"/>
      <c r="R1915" s="4"/>
      <c r="S1915" s="4" t="s">
        <v>9233</v>
      </c>
      <c r="T1915" s="22">
        <v>23982000</v>
      </c>
      <c r="U1915" s="23">
        <v>45744</v>
      </c>
      <c r="V1915" s="1">
        <v>183</v>
      </c>
      <c r="W1915" s="4" t="s">
        <v>1452</v>
      </c>
      <c r="X1915" s="4" t="s">
        <v>1453</v>
      </c>
      <c r="Y1915" s="3"/>
    </row>
    <row r="1916" spans="2:25">
      <c r="B1916" s="1" t="s">
        <v>7057</v>
      </c>
      <c r="C1916" s="1">
        <v>2025</v>
      </c>
      <c r="D1916" s="1" t="s">
        <v>10664</v>
      </c>
      <c r="E1916" s="9" t="s">
        <v>41</v>
      </c>
      <c r="F1916" s="9" t="s">
        <v>42</v>
      </c>
      <c r="G1916" s="9" t="s">
        <v>10665</v>
      </c>
      <c r="H1916" s="9" t="s">
        <v>10666</v>
      </c>
      <c r="I1916" s="9" t="s">
        <v>45</v>
      </c>
      <c r="J1916" s="4" t="s">
        <v>10667</v>
      </c>
      <c r="K1916" s="6" t="s">
        <v>47</v>
      </c>
      <c r="L1916" s="4" t="s">
        <v>10668</v>
      </c>
      <c r="M1916" s="4"/>
      <c r="N1916" s="4"/>
      <c r="O1916" s="4"/>
      <c r="P1916" s="4"/>
      <c r="Q1916" s="4"/>
      <c r="R1916" s="4"/>
      <c r="S1916" s="4" t="s">
        <v>10669</v>
      </c>
      <c r="T1916" s="22">
        <v>57000000</v>
      </c>
      <c r="U1916" s="23">
        <v>45744</v>
      </c>
      <c r="V1916" s="1">
        <v>180</v>
      </c>
      <c r="W1916" s="4" t="s">
        <v>197</v>
      </c>
      <c r="X1916" s="4" t="s">
        <v>198</v>
      </c>
      <c r="Y1916" s="3"/>
    </row>
    <row r="1917" spans="2:25">
      <c r="B1917" s="1" t="s">
        <v>7057</v>
      </c>
      <c r="C1917" s="1">
        <v>2025</v>
      </c>
      <c r="D1917" s="1" t="s">
        <v>10670</v>
      </c>
      <c r="E1917" s="9" t="s">
        <v>41</v>
      </c>
      <c r="F1917" s="9" t="s">
        <v>42</v>
      </c>
      <c r="G1917" s="9" t="s">
        <v>10671</v>
      </c>
      <c r="H1917" s="9" t="s">
        <v>10672</v>
      </c>
      <c r="I1917" s="9" t="s">
        <v>45</v>
      </c>
      <c r="J1917" s="4" t="s">
        <v>10673</v>
      </c>
      <c r="K1917" s="6" t="s">
        <v>47</v>
      </c>
      <c r="L1917" s="4" t="s">
        <v>10674</v>
      </c>
      <c r="M1917" s="4"/>
      <c r="N1917" s="4"/>
      <c r="O1917" s="4"/>
      <c r="P1917" s="4"/>
      <c r="Q1917" s="4"/>
      <c r="R1917" s="4"/>
      <c r="S1917" s="4" t="s">
        <v>9492</v>
      </c>
      <c r="T1917" s="22">
        <v>46116000</v>
      </c>
      <c r="U1917" s="23">
        <v>45744</v>
      </c>
      <c r="V1917" s="1">
        <v>166</v>
      </c>
      <c r="W1917" s="4" t="s">
        <v>1452</v>
      </c>
      <c r="X1917" s="4" t="s">
        <v>1453</v>
      </c>
      <c r="Y1917" s="3"/>
    </row>
    <row r="1918" spans="2:25">
      <c r="B1918" s="1" t="s">
        <v>7057</v>
      </c>
      <c r="C1918" s="1">
        <v>2025</v>
      </c>
      <c r="D1918" s="1" t="s">
        <v>10675</v>
      </c>
      <c r="E1918" s="9" t="s">
        <v>41</v>
      </c>
      <c r="F1918" s="9" t="s">
        <v>42</v>
      </c>
      <c r="G1918" s="9" t="s">
        <v>10676</v>
      </c>
      <c r="H1918" s="9" t="s">
        <v>10677</v>
      </c>
      <c r="I1918" s="9" t="s">
        <v>45</v>
      </c>
      <c r="J1918" s="4" t="s">
        <v>10678</v>
      </c>
      <c r="K1918" s="6" t="s">
        <v>47</v>
      </c>
      <c r="L1918" s="4" t="s">
        <v>10679</v>
      </c>
      <c r="M1918" s="4"/>
      <c r="N1918" s="4"/>
      <c r="O1918" s="4"/>
      <c r="P1918" s="4"/>
      <c r="Q1918" s="4"/>
      <c r="R1918" s="4"/>
      <c r="S1918" s="4" t="s">
        <v>10680</v>
      </c>
      <c r="T1918" s="22">
        <v>37410000</v>
      </c>
      <c r="U1918" s="23">
        <v>45744</v>
      </c>
      <c r="V1918" s="1">
        <v>183</v>
      </c>
      <c r="W1918" s="4" t="s">
        <v>197</v>
      </c>
      <c r="X1918" s="4" t="s">
        <v>198</v>
      </c>
      <c r="Y1918" s="3"/>
    </row>
    <row r="1919" spans="2:25">
      <c r="B1919" s="1" t="s">
        <v>7057</v>
      </c>
      <c r="C1919" s="1">
        <v>2025</v>
      </c>
      <c r="D1919" s="1" t="s">
        <v>10681</v>
      </c>
      <c r="E1919" s="9" t="s">
        <v>41</v>
      </c>
      <c r="F1919" s="9" t="s">
        <v>42</v>
      </c>
      <c r="G1919" s="9" t="s">
        <v>10682</v>
      </c>
      <c r="H1919" s="9" t="s">
        <v>10683</v>
      </c>
      <c r="I1919" s="9" t="s">
        <v>45</v>
      </c>
      <c r="J1919" s="4" t="s">
        <v>10684</v>
      </c>
      <c r="K1919" s="6" t="s">
        <v>47</v>
      </c>
      <c r="L1919" s="4" t="s">
        <v>10685</v>
      </c>
      <c r="M1919" s="4"/>
      <c r="N1919" s="4"/>
      <c r="O1919" s="4"/>
      <c r="P1919" s="4"/>
      <c r="Q1919" s="4"/>
      <c r="R1919" s="4"/>
      <c r="S1919" s="4" t="s">
        <v>2209</v>
      </c>
      <c r="T1919" s="22">
        <v>21135000</v>
      </c>
      <c r="U1919" s="23">
        <v>45744</v>
      </c>
      <c r="V1919" s="1">
        <v>153</v>
      </c>
      <c r="W1919" s="4" t="s">
        <v>1452</v>
      </c>
      <c r="X1919" s="4" t="s">
        <v>1453</v>
      </c>
      <c r="Y1919" s="3"/>
    </row>
    <row r="1920" spans="2:25">
      <c r="B1920" s="1" t="s">
        <v>7057</v>
      </c>
      <c r="C1920" s="1">
        <v>2025</v>
      </c>
      <c r="D1920" s="1" t="s">
        <v>10686</v>
      </c>
      <c r="E1920" s="9" t="s">
        <v>41</v>
      </c>
      <c r="F1920" s="9" t="s">
        <v>42</v>
      </c>
      <c r="G1920" s="9" t="s">
        <v>10687</v>
      </c>
      <c r="H1920" s="9" t="s">
        <v>10688</v>
      </c>
      <c r="I1920" s="9" t="s">
        <v>45</v>
      </c>
      <c r="J1920" s="4" t="s">
        <v>10689</v>
      </c>
      <c r="K1920" s="6" t="s">
        <v>47</v>
      </c>
      <c r="L1920" s="4" t="s">
        <v>10690</v>
      </c>
      <c r="M1920" s="4"/>
      <c r="N1920" s="4"/>
      <c r="O1920" s="4"/>
      <c r="P1920" s="4"/>
      <c r="Q1920" s="4"/>
      <c r="R1920" s="4"/>
      <c r="S1920" s="4" t="s">
        <v>196</v>
      </c>
      <c r="T1920" s="22">
        <v>37410000</v>
      </c>
      <c r="U1920" s="23">
        <v>45744</v>
      </c>
      <c r="V1920" s="1">
        <v>183</v>
      </c>
      <c r="W1920" s="4" t="s">
        <v>197</v>
      </c>
      <c r="X1920" s="4" t="s">
        <v>198</v>
      </c>
      <c r="Y1920" s="3"/>
    </row>
    <row r="1921" spans="2:25">
      <c r="B1921" s="1" t="s">
        <v>7057</v>
      </c>
      <c r="C1921" s="1">
        <v>2025</v>
      </c>
      <c r="D1921" s="1" t="s">
        <v>10691</v>
      </c>
      <c r="E1921" s="9" t="s">
        <v>41</v>
      </c>
      <c r="F1921" s="9" t="s">
        <v>42</v>
      </c>
      <c r="G1921" s="9" t="s">
        <v>10692</v>
      </c>
      <c r="H1921" s="9" t="s">
        <v>10693</v>
      </c>
      <c r="I1921" s="9" t="s">
        <v>45</v>
      </c>
      <c r="J1921" s="4" t="s">
        <v>10694</v>
      </c>
      <c r="K1921" s="6" t="s">
        <v>47</v>
      </c>
      <c r="L1921" s="4" t="s">
        <v>10695</v>
      </c>
      <c r="M1921" s="4"/>
      <c r="N1921" s="4"/>
      <c r="O1921" s="4"/>
      <c r="P1921" s="4"/>
      <c r="Q1921" s="4"/>
      <c r="R1921" s="4"/>
      <c r="S1921" s="4" t="s">
        <v>2560</v>
      </c>
      <c r="T1921" s="22">
        <v>23325000</v>
      </c>
      <c r="U1921" s="23">
        <v>45744</v>
      </c>
      <c r="V1921" s="1">
        <v>153</v>
      </c>
      <c r="W1921" s="4" t="s">
        <v>1452</v>
      </c>
      <c r="X1921" s="4" t="s">
        <v>1453</v>
      </c>
      <c r="Y1921" s="3"/>
    </row>
    <row r="1922" spans="2:25">
      <c r="B1922" s="1" t="s">
        <v>7057</v>
      </c>
      <c r="C1922" s="1">
        <v>2025</v>
      </c>
      <c r="D1922" s="1" t="s">
        <v>10696</v>
      </c>
      <c r="E1922" s="9" t="s">
        <v>41</v>
      </c>
      <c r="F1922" s="9" t="s">
        <v>42</v>
      </c>
      <c r="G1922" s="9" t="s">
        <v>10697</v>
      </c>
      <c r="H1922" s="9" t="s">
        <v>10698</v>
      </c>
      <c r="I1922" s="9" t="s">
        <v>45</v>
      </c>
      <c r="J1922" s="4" t="s">
        <v>10699</v>
      </c>
      <c r="K1922" s="6" t="s">
        <v>47</v>
      </c>
      <c r="L1922" s="4" t="s">
        <v>10700</v>
      </c>
      <c r="M1922" s="4"/>
      <c r="N1922" s="4"/>
      <c r="O1922" s="4"/>
      <c r="P1922" s="4"/>
      <c r="Q1922" s="4"/>
      <c r="R1922" s="4"/>
      <c r="S1922" s="4" t="s">
        <v>10701</v>
      </c>
      <c r="T1922" s="22">
        <v>48430000</v>
      </c>
      <c r="U1922" s="23">
        <v>45744</v>
      </c>
      <c r="V1922" s="1">
        <v>150</v>
      </c>
      <c r="W1922" s="4" t="s">
        <v>1452</v>
      </c>
      <c r="X1922" s="4" t="s">
        <v>1453</v>
      </c>
      <c r="Y1922" s="3"/>
    </row>
    <row r="1923" spans="2:25">
      <c r="B1923" s="1" t="s">
        <v>7057</v>
      </c>
      <c r="C1923" s="1">
        <v>2025</v>
      </c>
      <c r="D1923" s="1" t="s">
        <v>10702</v>
      </c>
      <c r="E1923" s="9" t="s">
        <v>41</v>
      </c>
      <c r="F1923" s="9" t="s">
        <v>42</v>
      </c>
      <c r="G1923" s="9" t="s">
        <v>10703</v>
      </c>
      <c r="H1923" s="9" t="s">
        <v>10704</v>
      </c>
      <c r="I1923" s="9" t="s">
        <v>45</v>
      </c>
      <c r="J1923" s="4" t="s">
        <v>10705</v>
      </c>
      <c r="K1923" s="6" t="s">
        <v>47</v>
      </c>
      <c r="L1923" s="4" t="s">
        <v>10706</v>
      </c>
      <c r="M1923" s="4"/>
      <c r="N1923" s="4"/>
      <c r="O1923" s="4"/>
      <c r="P1923" s="4"/>
      <c r="Q1923" s="4"/>
      <c r="R1923" s="4"/>
      <c r="S1923" s="4" t="s">
        <v>10707</v>
      </c>
      <c r="T1923" s="22">
        <v>53400000</v>
      </c>
      <c r="U1923" s="23">
        <v>45744</v>
      </c>
      <c r="V1923" s="1">
        <v>180</v>
      </c>
      <c r="W1923" s="4" t="s">
        <v>1452</v>
      </c>
      <c r="X1923" s="4" t="s">
        <v>1453</v>
      </c>
      <c r="Y1923" s="3"/>
    </row>
    <row r="1924" spans="2:25">
      <c r="B1924" s="1" t="s">
        <v>7057</v>
      </c>
      <c r="C1924" s="1">
        <v>2025</v>
      </c>
      <c r="D1924" s="1" t="s">
        <v>10708</v>
      </c>
      <c r="E1924" s="9" t="s">
        <v>41</v>
      </c>
      <c r="F1924" s="9" t="s">
        <v>42</v>
      </c>
      <c r="G1924" s="9" t="s">
        <v>10709</v>
      </c>
      <c r="H1924" s="9" t="s">
        <v>10710</v>
      </c>
      <c r="I1924" s="9" t="s">
        <v>45</v>
      </c>
      <c r="J1924" s="4" t="s">
        <v>10711</v>
      </c>
      <c r="K1924" s="6" t="s">
        <v>47</v>
      </c>
      <c r="L1924" s="4" t="s">
        <v>10712</v>
      </c>
      <c r="M1924" s="4"/>
      <c r="N1924" s="4"/>
      <c r="O1924" s="4"/>
      <c r="P1924" s="4"/>
      <c r="Q1924" s="4"/>
      <c r="R1924" s="4"/>
      <c r="S1924" s="4" t="s">
        <v>10713</v>
      </c>
      <c r="T1924" s="22">
        <v>24702000</v>
      </c>
      <c r="U1924" s="23">
        <v>45744</v>
      </c>
      <c r="V1924" s="1">
        <v>183</v>
      </c>
      <c r="W1924" s="4" t="s">
        <v>1452</v>
      </c>
      <c r="X1924" s="4" t="s">
        <v>1453</v>
      </c>
      <c r="Y1924" s="3"/>
    </row>
    <row r="1925" spans="2:25">
      <c r="B1925" s="1" t="s">
        <v>7057</v>
      </c>
      <c r="C1925" s="1">
        <v>2025</v>
      </c>
      <c r="D1925" s="1" t="s">
        <v>10714</v>
      </c>
      <c r="E1925" s="9" t="s">
        <v>41</v>
      </c>
      <c r="F1925" s="9" t="s">
        <v>42</v>
      </c>
      <c r="G1925" s="9" t="s">
        <v>10715</v>
      </c>
      <c r="H1925" s="9" t="s">
        <v>10716</v>
      </c>
      <c r="I1925" s="9" t="s">
        <v>45</v>
      </c>
      <c r="J1925" s="4" t="s">
        <v>10717</v>
      </c>
      <c r="K1925" s="6" t="s">
        <v>47</v>
      </c>
      <c r="L1925" s="4" t="s">
        <v>10718</v>
      </c>
      <c r="M1925" s="4"/>
      <c r="N1925" s="4"/>
      <c r="O1925" s="4"/>
      <c r="P1925" s="4"/>
      <c r="Q1925" s="4"/>
      <c r="R1925" s="4"/>
      <c r="S1925" s="4" t="s">
        <v>10719</v>
      </c>
      <c r="T1925" s="22">
        <v>53400000</v>
      </c>
      <c r="U1925" s="23">
        <v>45744</v>
      </c>
      <c r="V1925" s="1">
        <v>183</v>
      </c>
      <c r="W1925" s="4" t="s">
        <v>1452</v>
      </c>
      <c r="X1925" s="4" t="s">
        <v>1453</v>
      </c>
      <c r="Y1925" s="3"/>
    </row>
    <row r="1926" spans="2:25">
      <c r="B1926" s="1" t="s">
        <v>7057</v>
      </c>
      <c r="C1926" s="1">
        <v>2025</v>
      </c>
      <c r="D1926" s="1" t="s">
        <v>10720</v>
      </c>
      <c r="E1926" s="9" t="s">
        <v>41</v>
      </c>
      <c r="F1926" s="9" t="s">
        <v>42</v>
      </c>
      <c r="G1926" s="9" t="s">
        <v>10721</v>
      </c>
      <c r="H1926" s="9" t="s">
        <v>10722</v>
      </c>
      <c r="I1926" s="9" t="s">
        <v>45</v>
      </c>
      <c r="J1926" s="4" t="s">
        <v>10723</v>
      </c>
      <c r="K1926" s="6" t="s">
        <v>47</v>
      </c>
      <c r="L1926" s="4" t="s">
        <v>10724</v>
      </c>
      <c r="M1926" s="4"/>
      <c r="N1926" s="4"/>
      <c r="O1926" s="4"/>
      <c r="P1926" s="4"/>
      <c r="Q1926" s="4"/>
      <c r="R1926" s="4"/>
      <c r="S1926" s="4" t="s">
        <v>10725</v>
      </c>
      <c r="T1926" s="22">
        <v>63000000</v>
      </c>
      <c r="U1926" s="23">
        <v>45744</v>
      </c>
      <c r="V1926" s="1">
        <v>214</v>
      </c>
      <c r="W1926" s="4" t="s">
        <v>711</v>
      </c>
      <c r="X1926" s="4" t="s">
        <v>7122</v>
      </c>
      <c r="Y1926" s="3"/>
    </row>
    <row r="1927" spans="2:25">
      <c r="B1927" s="1" t="s">
        <v>7057</v>
      </c>
      <c r="C1927" s="1">
        <v>2025</v>
      </c>
      <c r="D1927" s="1" t="s">
        <v>10726</v>
      </c>
      <c r="E1927" s="9" t="s">
        <v>41</v>
      </c>
      <c r="F1927" s="9" t="s">
        <v>42</v>
      </c>
      <c r="G1927" s="9" t="s">
        <v>10727</v>
      </c>
      <c r="H1927" s="9" t="s">
        <v>10728</v>
      </c>
      <c r="I1927" s="9" t="s">
        <v>45</v>
      </c>
      <c r="J1927" s="4" t="s">
        <v>10729</v>
      </c>
      <c r="K1927" s="6" t="s">
        <v>47</v>
      </c>
      <c r="L1927" s="4" t="s">
        <v>10730</v>
      </c>
      <c r="M1927" s="4"/>
      <c r="N1927" s="4"/>
      <c r="O1927" s="4"/>
      <c r="P1927" s="4"/>
      <c r="Q1927" s="4"/>
      <c r="R1927" s="4"/>
      <c r="S1927" s="4" t="s">
        <v>401</v>
      </c>
      <c r="T1927" s="22">
        <v>37316500</v>
      </c>
      <c r="U1927" s="23">
        <v>45744</v>
      </c>
      <c r="V1927" s="1">
        <v>191</v>
      </c>
      <c r="W1927" s="4" t="s">
        <v>402</v>
      </c>
      <c r="X1927" s="4" t="s">
        <v>81</v>
      </c>
      <c r="Y1927" s="3"/>
    </row>
    <row r="1928" spans="2:25">
      <c r="B1928" s="1" t="s">
        <v>7057</v>
      </c>
      <c r="C1928" s="1">
        <v>2025</v>
      </c>
      <c r="D1928" s="1" t="s">
        <v>10731</v>
      </c>
      <c r="E1928" s="9" t="s">
        <v>41</v>
      </c>
      <c r="F1928" s="9" t="s">
        <v>91</v>
      </c>
      <c r="G1928" s="9" t="s">
        <v>10732</v>
      </c>
      <c r="H1928" s="9" t="s">
        <v>10733</v>
      </c>
      <c r="I1928" s="9" t="s">
        <v>45</v>
      </c>
      <c r="J1928" s="4" t="s">
        <v>10734</v>
      </c>
      <c r="K1928" s="6" t="s">
        <v>47</v>
      </c>
      <c r="L1928" s="4" t="s">
        <v>10735</v>
      </c>
      <c r="M1928" s="4"/>
      <c r="N1928" s="4"/>
      <c r="O1928" s="4"/>
      <c r="P1928" s="4"/>
      <c r="Q1928" s="4"/>
      <c r="R1928" s="4"/>
      <c r="S1928" s="4" t="s">
        <v>10736</v>
      </c>
      <c r="T1928" s="22">
        <v>25431000</v>
      </c>
      <c r="U1928" s="23">
        <v>45744</v>
      </c>
      <c r="V1928" s="1">
        <v>180</v>
      </c>
      <c r="W1928" s="4" t="s">
        <v>1015</v>
      </c>
      <c r="X1928" s="4" t="s">
        <v>1016</v>
      </c>
      <c r="Y1928" s="3"/>
    </row>
    <row r="1929" spans="2:25">
      <c r="B1929" s="1" t="s">
        <v>7057</v>
      </c>
      <c r="C1929" s="1">
        <v>2025</v>
      </c>
      <c r="D1929" s="1" t="s">
        <v>10737</v>
      </c>
      <c r="E1929" s="9" t="s">
        <v>41</v>
      </c>
      <c r="F1929" s="9" t="s">
        <v>42</v>
      </c>
      <c r="G1929" s="9" t="s">
        <v>10738</v>
      </c>
      <c r="H1929" s="9" t="s">
        <v>10739</v>
      </c>
      <c r="I1929" s="9" t="s">
        <v>45</v>
      </c>
      <c r="J1929" s="4" t="s">
        <v>10740</v>
      </c>
      <c r="K1929" s="6" t="s">
        <v>47</v>
      </c>
      <c r="L1929" s="4" t="s">
        <v>10741</v>
      </c>
      <c r="M1929" s="4"/>
      <c r="N1929" s="4"/>
      <c r="O1929" s="4"/>
      <c r="P1929" s="4"/>
      <c r="Q1929" s="4"/>
      <c r="R1929" s="4"/>
      <c r="S1929" s="4" t="s">
        <v>10212</v>
      </c>
      <c r="T1929" s="22">
        <v>32438000</v>
      </c>
      <c r="U1929" s="23">
        <v>45744</v>
      </c>
      <c r="V1929" s="1">
        <v>210</v>
      </c>
      <c r="W1929" s="4" t="s">
        <v>1015</v>
      </c>
      <c r="X1929" s="4" t="s">
        <v>1016</v>
      </c>
      <c r="Y1929" s="3"/>
    </row>
    <row r="1930" spans="2:25">
      <c r="B1930" s="1" t="s">
        <v>7057</v>
      </c>
      <c r="C1930" s="1">
        <v>2025</v>
      </c>
      <c r="D1930" s="1" t="s">
        <v>10742</v>
      </c>
      <c r="E1930" s="9" t="s">
        <v>41</v>
      </c>
      <c r="F1930" s="9" t="s">
        <v>91</v>
      </c>
      <c r="G1930" s="9" t="s">
        <v>6201</v>
      </c>
      <c r="H1930" s="9" t="s">
        <v>10743</v>
      </c>
      <c r="I1930" s="9" t="s">
        <v>45</v>
      </c>
      <c r="J1930" s="4" t="s">
        <v>10744</v>
      </c>
      <c r="K1930" s="6" t="s">
        <v>47</v>
      </c>
      <c r="L1930" s="4" t="s">
        <v>10745</v>
      </c>
      <c r="M1930" s="4"/>
      <c r="N1930" s="4"/>
      <c r="O1930" s="4"/>
      <c r="P1930" s="4"/>
      <c r="Q1930" s="4"/>
      <c r="R1930" s="4"/>
      <c r="S1930" s="4" t="s">
        <v>10746</v>
      </c>
      <c r="T1930" s="22">
        <v>18180000</v>
      </c>
      <c r="U1930" s="23">
        <v>45744</v>
      </c>
      <c r="V1930" s="1">
        <v>183</v>
      </c>
      <c r="W1930" s="4" t="s">
        <v>5019</v>
      </c>
      <c r="X1930" s="4" t="s">
        <v>6483</v>
      </c>
      <c r="Y1930" s="3"/>
    </row>
    <row r="1931" spans="2:25">
      <c r="B1931" s="1" t="s">
        <v>7057</v>
      </c>
      <c r="C1931" s="1">
        <v>2025</v>
      </c>
      <c r="D1931" s="1" t="s">
        <v>10747</v>
      </c>
      <c r="E1931" s="9" t="s">
        <v>41</v>
      </c>
      <c r="F1931" s="9" t="s">
        <v>42</v>
      </c>
      <c r="G1931" s="9" t="s">
        <v>10748</v>
      </c>
      <c r="H1931" s="9" t="s">
        <v>10749</v>
      </c>
      <c r="I1931" s="9" t="s">
        <v>45</v>
      </c>
      <c r="J1931" s="4" t="s">
        <v>10750</v>
      </c>
      <c r="K1931" s="6" t="s">
        <v>47</v>
      </c>
      <c r="L1931" s="4" t="s">
        <v>10751</v>
      </c>
      <c r="M1931" s="4"/>
      <c r="N1931" s="4"/>
      <c r="O1931" s="4"/>
      <c r="P1931" s="4"/>
      <c r="Q1931" s="4"/>
      <c r="R1931" s="4"/>
      <c r="S1931" s="4" t="s">
        <v>10752</v>
      </c>
      <c r="T1931" s="22">
        <v>50876000</v>
      </c>
      <c r="U1931" s="23">
        <v>45744</v>
      </c>
      <c r="V1931" s="1">
        <v>214</v>
      </c>
      <c r="W1931" s="4" t="s">
        <v>1751</v>
      </c>
      <c r="X1931" s="4" t="s">
        <v>10753</v>
      </c>
      <c r="Y1931" s="3"/>
    </row>
    <row r="1932" spans="2:25">
      <c r="B1932" s="1" t="s">
        <v>7057</v>
      </c>
      <c r="C1932" s="1">
        <v>2025</v>
      </c>
      <c r="D1932" s="1" t="s">
        <v>10754</v>
      </c>
      <c r="E1932" s="9" t="s">
        <v>41</v>
      </c>
      <c r="F1932" s="9" t="s">
        <v>42</v>
      </c>
      <c r="G1932" s="9" t="s">
        <v>10755</v>
      </c>
      <c r="H1932" s="9" t="s">
        <v>10756</v>
      </c>
      <c r="I1932" s="9" t="s">
        <v>45</v>
      </c>
      <c r="J1932" s="4" t="s">
        <v>10757</v>
      </c>
      <c r="K1932" s="6" t="s">
        <v>47</v>
      </c>
      <c r="L1932" s="4" t="s">
        <v>10758</v>
      </c>
      <c r="M1932" s="4"/>
      <c r="N1932" s="4"/>
      <c r="O1932" s="4"/>
      <c r="P1932" s="4"/>
      <c r="Q1932" s="4"/>
      <c r="R1932" s="4"/>
      <c r="S1932" s="4" t="s">
        <v>10759</v>
      </c>
      <c r="T1932" s="22">
        <v>69120000</v>
      </c>
      <c r="U1932" s="23">
        <v>45744</v>
      </c>
      <c r="V1932" s="1">
        <v>214</v>
      </c>
      <c r="W1932" s="4" t="s">
        <v>247</v>
      </c>
      <c r="X1932" s="4" t="s">
        <v>248</v>
      </c>
      <c r="Y1932" s="3"/>
    </row>
    <row r="1933" spans="2:25">
      <c r="B1933" s="1" t="s">
        <v>7057</v>
      </c>
      <c r="C1933" s="1">
        <v>2025</v>
      </c>
      <c r="D1933" s="1" t="s">
        <v>10760</v>
      </c>
      <c r="E1933" s="9" t="s">
        <v>41</v>
      </c>
      <c r="F1933" s="9" t="s">
        <v>42</v>
      </c>
      <c r="G1933" s="9" t="s">
        <v>10761</v>
      </c>
      <c r="H1933" s="9" t="s">
        <v>10762</v>
      </c>
      <c r="I1933" s="9" t="s">
        <v>45</v>
      </c>
      <c r="J1933" s="4" t="s">
        <v>10763</v>
      </c>
      <c r="K1933" s="6" t="s">
        <v>47</v>
      </c>
      <c r="L1933" s="4" t="s">
        <v>10764</v>
      </c>
      <c r="M1933" s="4"/>
      <c r="N1933" s="4"/>
      <c r="O1933" s="4"/>
      <c r="P1933" s="4"/>
      <c r="Q1933" s="4"/>
      <c r="R1933" s="4"/>
      <c r="S1933" s="4" t="s">
        <v>10765</v>
      </c>
      <c r="T1933" s="22">
        <v>60480000</v>
      </c>
      <c r="U1933" s="23">
        <v>45744</v>
      </c>
      <c r="V1933" s="1">
        <v>214</v>
      </c>
      <c r="W1933" s="4" t="s">
        <v>247</v>
      </c>
      <c r="X1933" s="4" t="s">
        <v>248</v>
      </c>
      <c r="Y1933" s="3"/>
    </row>
    <row r="1934" spans="2:25">
      <c r="B1934" s="1" t="s">
        <v>7057</v>
      </c>
      <c r="C1934" s="1">
        <v>2025</v>
      </c>
      <c r="D1934" s="1" t="s">
        <v>10766</v>
      </c>
      <c r="E1934" s="9" t="s">
        <v>41</v>
      </c>
      <c r="F1934" s="9" t="s">
        <v>42</v>
      </c>
      <c r="G1934" s="9" t="s">
        <v>10767</v>
      </c>
      <c r="H1934" s="9" t="s">
        <v>10768</v>
      </c>
      <c r="I1934" s="9" t="s">
        <v>45</v>
      </c>
      <c r="J1934" s="4" t="s">
        <v>10769</v>
      </c>
      <c r="K1934" s="6" t="s">
        <v>47</v>
      </c>
      <c r="L1934" s="4" t="s">
        <v>10770</v>
      </c>
      <c r="M1934" s="4"/>
      <c r="N1934" s="4"/>
      <c r="O1934" s="4"/>
      <c r="P1934" s="4"/>
      <c r="Q1934" s="4"/>
      <c r="R1934" s="4"/>
      <c r="S1934" s="4" t="s">
        <v>10771</v>
      </c>
      <c r="T1934" s="22">
        <v>33305000</v>
      </c>
      <c r="U1934" s="23">
        <v>45744</v>
      </c>
      <c r="V1934" s="1">
        <v>150</v>
      </c>
      <c r="W1934" s="4" t="s">
        <v>1452</v>
      </c>
      <c r="X1934" s="4" t="s">
        <v>1453</v>
      </c>
      <c r="Y1934" s="3"/>
    </row>
    <row r="1935" spans="2:25">
      <c r="B1935" s="1" t="s">
        <v>7057</v>
      </c>
      <c r="C1935" s="1">
        <v>2025</v>
      </c>
      <c r="D1935" s="1" t="s">
        <v>10772</v>
      </c>
      <c r="E1935" s="9" t="s">
        <v>41</v>
      </c>
      <c r="F1935" s="9" t="s">
        <v>42</v>
      </c>
      <c r="G1935" s="9" t="s">
        <v>10773</v>
      </c>
      <c r="H1935" s="9" t="s">
        <v>10774</v>
      </c>
      <c r="I1935" s="9" t="s">
        <v>45</v>
      </c>
      <c r="J1935" s="4" t="s">
        <v>10775</v>
      </c>
      <c r="K1935" s="6" t="s">
        <v>47</v>
      </c>
      <c r="L1935" s="4" t="s">
        <v>10776</v>
      </c>
      <c r="M1935" s="4"/>
      <c r="N1935" s="4"/>
      <c r="O1935" s="4"/>
      <c r="P1935" s="4"/>
      <c r="Q1935" s="4"/>
      <c r="R1935" s="4"/>
      <c r="S1935" s="4" t="s">
        <v>2209</v>
      </c>
      <c r="T1935" s="22">
        <v>21135000</v>
      </c>
      <c r="U1935" s="23">
        <v>45744</v>
      </c>
      <c r="V1935" s="1">
        <v>150</v>
      </c>
      <c r="W1935" s="4" t="s">
        <v>1452</v>
      </c>
      <c r="X1935" s="4" t="s">
        <v>1453</v>
      </c>
      <c r="Y1935" s="3"/>
    </row>
    <row r="1936" spans="2:25">
      <c r="B1936" s="1" t="s">
        <v>7057</v>
      </c>
      <c r="C1936" s="1">
        <v>2025</v>
      </c>
      <c r="D1936" s="1" t="s">
        <v>10777</v>
      </c>
      <c r="E1936" s="9" t="s">
        <v>41</v>
      </c>
      <c r="F1936" s="9" t="s">
        <v>42</v>
      </c>
      <c r="G1936" s="9" t="s">
        <v>10778</v>
      </c>
      <c r="H1936" s="9" t="s">
        <v>10779</v>
      </c>
      <c r="I1936" s="9" t="s">
        <v>45</v>
      </c>
      <c r="J1936" s="4" t="s">
        <v>10780</v>
      </c>
      <c r="K1936" s="6" t="s">
        <v>47</v>
      </c>
      <c r="L1936" s="4" t="s">
        <v>10781</v>
      </c>
      <c r="M1936" s="4"/>
      <c r="N1936" s="4"/>
      <c r="O1936" s="4"/>
      <c r="P1936" s="4"/>
      <c r="Q1936" s="4"/>
      <c r="R1936" s="4"/>
      <c r="S1936" s="4" t="s">
        <v>10782</v>
      </c>
      <c r="T1936" s="22">
        <v>81900000</v>
      </c>
      <c r="U1936" s="23">
        <v>45744</v>
      </c>
      <c r="V1936" s="1">
        <v>210</v>
      </c>
      <c r="W1936" s="4" t="s">
        <v>239</v>
      </c>
      <c r="X1936" s="4" t="s">
        <v>240</v>
      </c>
      <c r="Y1936" s="3"/>
    </row>
    <row r="1937" spans="2:25">
      <c r="B1937" s="1" t="s">
        <v>7057</v>
      </c>
      <c r="C1937" s="1">
        <v>2025</v>
      </c>
      <c r="D1937" s="1" t="s">
        <v>10783</v>
      </c>
      <c r="E1937" s="9" t="s">
        <v>41</v>
      </c>
      <c r="F1937" s="9" t="s">
        <v>42</v>
      </c>
      <c r="G1937" s="9" t="s">
        <v>10784</v>
      </c>
      <c r="H1937" s="9" t="s">
        <v>10785</v>
      </c>
      <c r="I1937" s="9" t="s">
        <v>45</v>
      </c>
      <c r="J1937" s="4" t="s">
        <v>10786</v>
      </c>
      <c r="K1937" s="6" t="s">
        <v>47</v>
      </c>
      <c r="L1937" s="4" t="s">
        <v>10787</v>
      </c>
      <c r="M1937" s="4"/>
      <c r="N1937" s="4"/>
      <c r="O1937" s="4"/>
      <c r="P1937" s="4"/>
      <c r="Q1937" s="4"/>
      <c r="R1937" s="4"/>
      <c r="S1937" s="4" t="s">
        <v>10788</v>
      </c>
      <c r="T1937" s="22">
        <v>64659000</v>
      </c>
      <c r="U1937" s="23">
        <v>45744</v>
      </c>
      <c r="V1937" s="1">
        <v>210</v>
      </c>
      <c r="W1937" s="4" t="s">
        <v>239</v>
      </c>
      <c r="X1937" s="4" t="s">
        <v>240</v>
      </c>
      <c r="Y1937" s="3"/>
    </row>
    <row r="1938" spans="2:25">
      <c r="B1938" s="1" t="s">
        <v>7057</v>
      </c>
      <c r="C1938" s="1">
        <v>2025</v>
      </c>
      <c r="D1938" s="1" t="s">
        <v>10789</v>
      </c>
      <c r="E1938" s="9" t="s">
        <v>41</v>
      </c>
      <c r="F1938" s="9" t="s">
        <v>42</v>
      </c>
      <c r="G1938" s="9" t="s">
        <v>10790</v>
      </c>
      <c r="H1938" s="9" t="s">
        <v>10791</v>
      </c>
      <c r="I1938" s="9" t="s">
        <v>45</v>
      </c>
      <c r="J1938" s="4" t="s">
        <v>10792</v>
      </c>
      <c r="K1938" s="6" t="s">
        <v>47</v>
      </c>
      <c r="L1938" s="4" t="s">
        <v>10793</v>
      </c>
      <c r="M1938" s="4"/>
      <c r="N1938" s="4"/>
      <c r="O1938" s="4"/>
      <c r="P1938" s="4"/>
      <c r="Q1938" s="4"/>
      <c r="R1938" s="4"/>
      <c r="S1938" s="4" t="s">
        <v>10794</v>
      </c>
      <c r="T1938" s="22">
        <v>63438000</v>
      </c>
      <c r="U1938" s="23">
        <v>45744</v>
      </c>
      <c r="V1938" s="1">
        <v>180</v>
      </c>
      <c r="W1938" s="4" t="s">
        <v>170</v>
      </c>
      <c r="X1938" s="4" t="s">
        <v>171</v>
      </c>
      <c r="Y1938" s="3"/>
    </row>
    <row r="1939" spans="2:25">
      <c r="B1939" s="1" t="s">
        <v>7057</v>
      </c>
      <c r="C1939" s="1">
        <v>2025</v>
      </c>
      <c r="D1939" s="1" t="s">
        <v>10795</v>
      </c>
      <c r="E1939" s="9" t="s">
        <v>41</v>
      </c>
      <c r="F1939" s="9" t="s">
        <v>42</v>
      </c>
      <c r="G1939" s="9" t="s">
        <v>10796</v>
      </c>
      <c r="H1939" s="9" t="s">
        <v>10797</v>
      </c>
      <c r="I1939" s="9" t="s">
        <v>45</v>
      </c>
      <c r="J1939" s="4" t="s">
        <v>10798</v>
      </c>
      <c r="K1939" s="6" t="s">
        <v>47</v>
      </c>
      <c r="L1939" s="4" t="s">
        <v>10799</v>
      </c>
      <c r="M1939" s="4"/>
      <c r="N1939" s="4"/>
      <c r="O1939" s="4"/>
      <c r="P1939" s="4"/>
      <c r="Q1939" s="4"/>
      <c r="R1939" s="4"/>
      <c r="S1939" s="4" t="s">
        <v>10800</v>
      </c>
      <c r="T1939" s="22">
        <v>39972000</v>
      </c>
      <c r="U1939" s="23">
        <v>45744</v>
      </c>
      <c r="V1939" s="1">
        <v>183</v>
      </c>
      <c r="W1939" s="4" t="s">
        <v>50</v>
      </c>
      <c r="X1939" s="4" t="s">
        <v>51</v>
      </c>
      <c r="Y1939" s="3"/>
    </row>
    <row r="1940" spans="2:25">
      <c r="B1940" s="1" t="s">
        <v>7057</v>
      </c>
      <c r="C1940" s="1">
        <v>2025</v>
      </c>
      <c r="D1940" s="1" t="s">
        <v>10801</v>
      </c>
      <c r="E1940" s="9" t="s">
        <v>41</v>
      </c>
      <c r="F1940" s="9" t="s">
        <v>42</v>
      </c>
      <c r="G1940" s="9" t="s">
        <v>10802</v>
      </c>
      <c r="H1940" s="9" t="s">
        <v>10803</v>
      </c>
      <c r="I1940" s="9" t="s">
        <v>45</v>
      </c>
      <c r="J1940" s="4" t="s">
        <v>10804</v>
      </c>
      <c r="K1940" s="6" t="s">
        <v>47</v>
      </c>
      <c r="L1940" s="4" t="s">
        <v>10805</v>
      </c>
      <c r="M1940" s="4"/>
      <c r="N1940" s="4"/>
      <c r="O1940" s="4"/>
      <c r="P1940" s="4"/>
      <c r="Q1940" s="4"/>
      <c r="R1940" s="4"/>
      <c r="S1940" s="4" t="s">
        <v>4420</v>
      </c>
      <c r="T1940" s="22">
        <v>37410000</v>
      </c>
      <c r="U1940" s="23">
        <v>45744</v>
      </c>
      <c r="V1940" s="1">
        <v>180</v>
      </c>
      <c r="W1940" s="4" t="s">
        <v>197</v>
      </c>
      <c r="X1940" s="4" t="s">
        <v>198</v>
      </c>
      <c r="Y1940" s="3"/>
    </row>
    <row r="1941" spans="2:25">
      <c r="B1941" s="1" t="s">
        <v>7057</v>
      </c>
      <c r="C1941" s="1">
        <v>2025</v>
      </c>
      <c r="D1941" s="1" t="s">
        <v>10806</v>
      </c>
      <c r="E1941" s="9" t="s">
        <v>41</v>
      </c>
      <c r="F1941" s="9" t="s">
        <v>91</v>
      </c>
      <c r="G1941" s="9" t="s">
        <v>10807</v>
      </c>
      <c r="H1941" s="9" t="s">
        <v>10808</v>
      </c>
      <c r="I1941" s="9" t="s">
        <v>45</v>
      </c>
      <c r="J1941" s="4" t="s">
        <v>10809</v>
      </c>
      <c r="K1941" s="6" t="s">
        <v>47</v>
      </c>
      <c r="L1941" s="4" t="s">
        <v>10810</v>
      </c>
      <c r="M1941" s="4"/>
      <c r="N1941" s="4"/>
      <c r="O1941" s="4"/>
      <c r="P1941" s="4"/>
      <c r="Q1941" s="4"/>
      <c r="R1941" s="4"/>
      <c r="S1941" s="4" t="s">
        <v>10629</v>
      </c>
      <c r="T1941" s="22">
        <v>21810000</v>
      </c>
      <c r="U1941" s="23">
        <v>45744</v>
      </c>
      <c r="V1941" s="1">
        <v>180</v>
      </c>
      <c r="W1941" s="4" t="s">
        <v>170</v>
      </c>
      <c r="X1941" s="4" t="s">
        <v>171</v>
      </c>
      <c r="Y1941" s="3"/>
    </row>
    <row r="1942" spans="2:25">
      <c r="B1942" s="1" t="s">
        <v>7057</v>
      </c>
      <c r="C1942" s="1">
        <v>2025</v>
      </c>
      <c r="D1942" s="1" t="s">
        <v>10811</v>
      </c>
      <c r="E1942" s="9" t="s">
        <v>41</v>
      </c>
      <c r="F1942" s="9" t="s">
        <v>42</v>
      </c>
      <c r="G1942" s="9" t="s">
        <v>10812</v>
      </c>
      <c r="H1942" s="9" t="s">
        <v>10813</v>
      </c>
      <c r="I1942" s="9" t="s">
        <v>45</v>
      </c>
      <c r="J1942" s="4" t="s">
        <v>10814</v>
      </c>
      <c r="K1942" s="6" t="s">
        <v>47</v>
      </c>
      <c r="L1942" s="4" t="s">
        <v>10815</v>
      </c>
      <c r="M1942" s="4"/>
      <c r="N1942" s="4"/>
      <c r="O1942" s="4"/>
      <c r="P1942" s="4"/>
      <c r="Q1942" s="4"/>
      <c r="R1942" s="4"/>
      <c r="S1942" s="4" t="s">
        <v>345</v>
      </c>
      <c r="T1942" s="22">
        <v>45294000</v>
      </c>
      <c r="U1942" s="23">
        <v>45744</v>
      </c>
      <c r="V1942" s="1">
        <v>180</v>
      </c>
      <c r="W1942" s="4" t="s">
        <v>170</v>
      </c>
      <c r="X1942" s="4" t="s">
        <v>171</v>
      </c>
      <c r="Y1942" s="3"/>
    </row>
    <row r="1943" spans="2:25">
      <c r="B1943" s="1" t="s">
        <v>7057</v>
      </c>
      <c r="C1943" s="1">
        <v>2025</v>
      </c>
      <c r="D1943" s="1" t="s">
        <v>10816</v>
      </c>
      <c r="E1943" s="9" t="s">
        <v>41</v>
      </c>
      <c r="F1943" s="9" t="s">
        <v>42</v>
      </c>
      <c r="G1943" s="9" t="s">
        <v>10817</v>
      </c>
      <c r="H1943" s="9" t="s">
        <v>10818</v>
      </c>
      <c r="I1943" s="9" t="s">
        <v>45</v>
      </c>
      <c r="J1943" s="4" t="s">
        <v>10819</v>
      </c>
      <c r="K1943" s="6" t="s">
        <v>47</v>
      </c>
      <c r="L1943" s="4" t="s">
        <v>10820</v>
      </c>
      <c r="M1943" s="4"/>
      <c r="N1943" s="4"/>
      <c r="O1943" s="4"/>
      <c r="P1943" s="4"/>
      <c r="Q1943" s="4"/>
      <c r="R1943" s="4"/>
      <c r="S1943" s="4" t="s">
        <v>10821</v>
      </c>
      <c r="T1943" s="22">
        <v>105687708</v>
      </c>
      <c r="U1943" s="23">
        <v>45744</v>
      </c>
      <c r="V1943" s="1">
        <v>214</v>
      </c>
      <c r="W1943" s="4" t="s">
        <v>546</v>
      </c>
      <c r="X1943" s="4" t="s">
        <v>547</v>
      </c>
      <c r="Y1943" s="3"/>
    </row>
    <row r="1944" spans="2:25">
      <c r="B1944" s="1" t="s">
        <v>7057</v>
      </c>
      <c r="C1944" s="1">
        <v>2025</v>
      </c>
      <c r="D1944" s="1" t="s">
        <v>10822</v>
      </c>
      <c r="E1944" s="9" t="s">
        <v>41</v>
      </c>
      <c r="F1944" s="9" t="s">
        <v>42</v>
      </c>
      <c r="G1944" s="9" t="s">
        <v>10823</v>
      </c>
      <c r="H1944" s="9" t="s">
        <v>10824</v>
      </c>
      <c r="I1944" s="9" t="s">
        <v>45</v>
      </c>
      <c r="J1944" s="4" t="s">
        <v>10825</v>
      </c>
      <c r="K1944" s="6" t="s">
        <v>47</v>
      </c>
      <c r="L1944" s="4" t="s">
        <v>10826</v>
      </c>
      <c r="M1944" s="4"/>
      <c r="N1944" s="4"/>
      <c r="O1944" s="4"/>
      <c r="P1944" s="4"/>
      <c r="Q1944" s="4"/>
      <c r="R1944" s="4"/>
      <c r="S1944" s="4" t="s">
        <v>10827</v>
      </c>
      <c r="T1944" s="22">
        <v>62909350</v>
      </c>
      <c r="U1944" s="23">
        <v>45744</v>
      </c>
      <c r="V1944" s="1">
        <v>214</v>
      </c>
      <c r="W1944" s="4" t="s">
        <v>546</v>
      </c>
      <c r="X1944" s="4" t="s">
        <v>547</v>
      </c>
      <c r="Y1944" s="3"/>
    </row>
    <row r="1945" spans="2:25">
      <c r="B1945" s="1" t="s">
        <v>7057</v>
      </c>
      <c r="C1945" s="1">
        <v>2025</v>
      </c>
      <c r="D1945" s="1" t="s">
        <v>10828</v>
      </c>
      <c r="E1945" s="9" t="s">
        <v>41</v>
      </c>
      <c r="F1945" s="9" t="s">
        <v>42</v>
      </c>
      <c r="G1945" s="9" t="s">
        <v>10829</v>
      </c>
      <c r="H1945" s="9" t="s">
        <v>10830</v>
      </c>
      <c r="I1945" s="9" t="s">
        <v>45</v>
      </c>
      <c r="J1945" s="4" t="s">
        <v>10831</v>
      </c>
      <c r="K1945" s="6" t="s">
        <v>47</v>
      </c>
      <c r="L1945" s="4" t="s">
        <v>10832</v>
      </c>
      <c r="M1945" s="4"/>
      <c r="N1945" s="4"/>
      <c r="O1945" s="4"/>
      <c r="P1945" s="4"/>
      <c r="Q1945" s="4"/>
      <c r="R1945" s="4"/>
      <c r="S1945" s="4" t="s">
        <v>345</v>
      </c>
      <c r="T1945" s="22">
        <v>45294000</v>
      </c>
      <c r="U1945" s="23">
        <v>45744</v>
      </c>
      <c r="V1945" s="1">
        <v>183</v>
      </c>
      <c r="W1945" s="4" t="s">
        <v>170</v>
      </c>
      <c r="X1945" s="4" t="s">
        <v>171</v>
      </c>
      <c r="Y1945" s="3"/>
    </row>
    <row r="1946" spans="2:25">
      <c r="B1946" s="1" t="s">
        <v>7057</v>
      </c>
      <c r="C1946" s="1">
        <v>2025</v>
      </c>
      <c r="D1946" s="1" t="s">
        <v>10833</v>
      </c>
      <c r="E1946" s="9" t="s">
        <v>41</v>
      </c>
      <c r="F1946" s="9" t="s">
        <v>42</v>
      </c>
      <c r="G1946" s="9" t="s">
        <v>10834</v>
      </c>
      <c r="H1946" s="9" t="s">
        <v>10835</v>
      </c>
      <c r="I1946" s="9" t="s">
        <v>45</v>
      </c>
      <c r="J1946" s="4" t="s">
        <v>10836</v>
      </c>
      <c r="K1946" s="6" t="s">
        <v>47</v>
      </c>
      <c r="L1946" s="4" t="s">
        <v>10837</v>
      </c>
      <c r="M1946" s="4"/>
      <c r="N1946" s="4"/>
      <c r="O1946" s="4"/>
      <c r="P1946" s="4"/>
      <c r="Q1946" s="4"/>
      <c r="R1946" s="4"/>
      <c r="S1946" s="4" t="s">
        <v>10838</v>
      </c>
      <c r="T1946" s="22">
        <v>37410000</v>
      </c>
      <c r="U1946" s="23">
        <v>45744</v>
      </c>
      <c r="V1946" s="1">
        <v>180</v>
      </c>
      <c r="W1946" s="4" t="s">
        <v>197</v>
      </c>
      <c r="X1946" s="4" t="s">
        <v>198</v>
      </c>
      <c r="Y1946" s="3"/>
    </row>
    <row r="1947" spans="2:25">
      <c r="B1947" s="1" t="s">
        <v>7057</v>
      </c>
      <c r="C1947" s="1">
        <v>2025</v>
      </c>
      <c r="D1947" s="1" t="s">
        <v>10839</v>
      </c>
      <c r="E1947" s="9" t="s">
        <v>41</v>
      </c>
      <c r="F1947" s="9" t="s">
        <v>42</v>
      </c>
      <c r="G1947" s="9" t="s">
        <v>10840</v>
      </c>
      <c r="H1947" s="9" t="s">
        <v>10841</v>
      </c>
      <c r="I1947" s="9" t="s">
        <v>45</v>
      </c>
      <c r="J1947" s="4" t="s">
        <v>10842</v>
      </c>
      <c r="K1947" s="6" t="s">
        <v>47</v>
      </c>
      <c r="L1947" s="4" t="s">
        <v>10843</v>
      </c>
      <c r="M1947" s="4"/>
      <c r="N1947" s="4"/>
      <c r="O1947" s="4"/>
      <c r="P1947" s="4"/>
      <c r="Q1947" s="4"/>
      <c r="R1947" s="4"/>
      <c r="S1947" s="4" t="s">
        <v>196</v>
      </c>
      <c r="T1947" s="22">
        <v>37410000</v>
      </c>
      <c r="U1947" s="23">
        <v>45744</v>
      </c>
      <c r="V1947" s="1">
        <v>180</v>
      </c>
      <c r="W1947" s="4" t="s">
        <v>197</v>
      </c>
      <c r="X1947" s="4" t="s">
        <v>198</v>
      </c>
      <c r="Y1947" s="3"/>
    </row>
    <row r="1948" spans="2:25">
      <c r="B1948" s="1" t="s">
        <v>7057</v>
      </c>
      <c r="C1948" s="1">
        <v>2025</v>
      </c>
      <c r="D1948" s="1" t="s">
        <v>10844</v>
      </c>
      <c r="E1948" s="9" t="s">
        <v>41</v>
      </c>
      <c r="F1948" s="9" t="s">
        <v>42</v>
      </c>
      <c r="G1948" s="9" t="s">
        <v>10845</v>
      </c>
      <c r="H1948" s="9" t="s">
        <v>10846</v>
      </c>
      <c r="I1948" s="9" t="s">
        <v>45</v>
      </c>
      <c r="J1948" s="4" t="s">
        <v>10847</v>
      </c>
      <c r="K1948" s="6" t="s">
        <v>47</v>
      </c>
      <c r="L1948" s="4" t="s">
        <v>10848</v>
      </c>
      <c r="M1948" s="4"/>
      <c r="N1948" s="4"/>
      <c r="O1948" s="4"/>
      <c r="P1948" s="4"/>
      <c r="Q1948" s="4"/>
      <c r="R1948" s="4"/>
      <c r="S1948" s="4" t="s">
        <v>8028</v>
      </c>
      <c r="T1948" s="22">
        <v>45294000</v>
      </c>
      <c r="U1948" s="23">
        <v>45744</v>
      </c>
      <c r="V1948" s="1">
        <v>183</v>
      </c>
      <c r="W1948" s="4" t="s">
        <v>170</v>
      </c>
      <c r="X1948" s="4" t="s">
        <v>171</v>
      </c>
      <c r="Y1948" s="3"/>
    </row>
    <row r="1949" spans="2:25">
      <c r="B1949" s="1" t="s">
        <v>7057</v>
      </c>
      <c r="C1949" s="1">
        <v>2025</v>
      </c>
      <c r="D1949" s="1" t="s">
        <v>10849</v>
      </c>
      <c r="E1949" s="9" t="s">
        <v>41</v>
      </c>
      <c r="F1949" s="9" t="s">
        <v>91</v>
      </c>
      <c r="G1949" s="9" t="s">
        <v>10850</v>
      </c>
      <c r="H1949" s="9" t="s">
        <v>10851</v>
      </c>
      <c r="I1949" s="9" t="s">
        <v>45</v>
      </c>
      <c r="J1949" s="4" t="s">
        <v>10852</v>
      </c>
      <c r="K1949" s="6" t="s">
        <v>47</v>
      </c>
      <c r="L1949" s="4" t="s">
        <v>10853</v>
      </c>
      <c r="M1949" s="4"/>
      <c r="N1949" s="4"/>
      <c r="O1949" s="4"/>
      <c r="P1949" s="4"/>
      <c r="Q1949" s="4"/>
      <c r="R1949" s="4"/>
      <c r="S1949" s="4" t="s">
        <v>10629</v>
      </c>
      <c r="T1949" s="22">
        <v>21810000</v>
      </c>
      <c r="U1949" s="23">
        <v>45744</v>
      </c>
      <c r="V1949" s="1">
        <v>183</v>
      </c>
      <c r="W1949" s="4" t="s">
        <v>170</v>
      </c>
      <c r="X1949" s="4" t="s">
        <v>171</v>
      </c>
      <c r="Y1949" s="3"/>
    </row>
    <row r="1950" spans="2:25">
      <c r="B1950" s="1" t="s">
        <v>7057</v>
      </c>
      <c r="C1950" s="1">
        <v>2025</v>
      </c>
      <c r="D1950" s="1" t="s">
        <v>10854</v>
      </c>
      <c r="E1950" s="9" t="s">
        <v>41</v>
      </c>
      <c r="F1950" s="9" t="s">
        <v>42</v>
      </c>
      <c r="G1950" s="9" t="s">
        <v>10855</v>
      </c>
      <c r="H1950" s="9" t="s">
        <v>10856</v>
      </c>
      <c r="I1950" s="9" t="s">
        <v>45</v>
      </c>
      <c r="J1950" s="4" t="s">
        <v>10857</v>
      </c>
      <c r="K1950" s="6" t="s">
        <v>47</v>
      </c>
      <c r="L1950" s="4" t="s">
        <v>10858</v>
      </c>
      <c r="M1950" s="4"/>
      <c r="N1950" s="4"/>
      <c r="O1950" s="4"/>
      <c r="P1950" s="4"/>
      <c r="Q1950" s="4"/>
      <c r="R1950" s="4"/>
      <c r="S1950" s="4" t="s">
        <v>345</v>
      </c>
      <c r="T1950" s="22">
        <v>45294000</v>
      </c>
      <c r="U1950" s="23">
        <v>45744</v>
      </c>
      <c r="V1950" s="1">
        <v>180</v>
      </c>
      <c r="W1950" s="4" t="s">
        <v>170</v>
      </c>
      <c r="X1950" s="4" t="s">
        <v>171</v>
      </c>
      <c r="Y1950" s="3"/>
    </row>
    <row r="1951" spans="2:25">
      <c r="B1951" s="1" t="s">
        <v>7057</v>
      </c>
      <c r="C1951" s="1">
        <v>2025</v>
      </c>
      <c r="D1951" s="1" t="s">
        <v>10859</v>
      </c>
      <c r="E1951" s="9" t="s">
        <v>41</v>
      </c>
      <c r="F1951" s="9" t="s">
        <v>42</v>
      </c>
      <c r="G1951" s="9" t="s">
        <v>10860</v>
      </c>
      <c r="H1951" s="9" t="s">
        <v>10861</v>
      </c>
      <c r="I1951" s="9" t="s">
        <v>45</v>
      </c>
      <c r="J1951" s="4" t="s">
        <v>10862</v>
      </c>
      <c r="K1951" s="6" t="s">
        <v>47</v>
      </c>
      <c r="L1951" s="4" t="s">
        <v>10863</v>
      </c>
      <c r="M1951" s="4"/>
      <c r="N1951" s="4"/>
      <c r="O1951" s="4"/>
      <c r="P1951" s="4"/>
      <c r="Q1951" s="4"/>
      <c r="R1951" s="4"/>
      <c r="S1951" s="4" t="s">
        <v>226</v>
      </c>
      <c r="T1951" s="22">
        <v>34708167</v>
      </c>
      <c r="U1951" s="23">
        <v>45744</v>
      </c>
      <c r="V1951" s="1">
        <v>171</v>
      </c>
      <c r="W1951" s="4" t="s">
        <v>197</v>
      </c>
      <c r="X1951" s="4" t="s">
        <v>198</v>
      </c>
      <c r="Y1951" s="3"/>
    </row>
    <row r="1952" spans="2:25">
      <c r="B1952" s="1" t="s">
        <v>7057</v>
      </c>
      <c r="C1952" s="1">
        <v>2025</v>
      </c>
      <c r="D1952" s="1" t="s">
        <v>10864</v>
      </c>
      <c r="E1952" s="9" t="s">
        <v>41</v>
      </c>
      <c r="F1952" s="9" t="s">
        <v>42</v>
      </c>
      <c r="G1952" s="9" t="s">
        <v>10865</v>
      </c>
      <c r="H1952" s="9" t="s">
        <v>10866</v>
      </c>
      <c r="I1952" s="9" t="s">
        <v>45</v>
      </c>
      <c r="J1952" s="4" t="s">
        <v>10867</v>
      </c>
      <c r="K1952" s="6" t="s">
        <v>47</v>
      </c>
      <c r="L1952" s="4" t="s">
        <v>10868</v>
      </c>
      <c r="M1952" s="4"/>
      <c r="N1952" s="4"/>
      <c r="O1952" s="4"/>
      <c r="P1952" s="4"/>
      <c r="Q1952" s="4"/>
      <c r="R1952" s="4"/>
      <c r="S1952" s="4" t="s">
        <v>10869</v>
      </c>
      <c r="T1952" s="22">
        <v>63594000</v>
      </c>
      <c r="U1952" s="23">
        <v>45744</v>
      </c>
      <c r="V1952" s="1">
        <v>183</v>
      </c>
      <c r="W1952" s="4" t="s">
        <v>80</v>
      </c>
      <c r="X1952" s="4" t="s">
        <v>81</v>
      </c>
      <c r="Y1952" s="3"/>
    </row>
    <row r="1953" spans="2:25">
      <c r="B1953" s="1" t="s">
        <v>7057</v>
      </c>
      <c r="C1953" s="1">
        <v>2025</v>
      </c>
      <c r="D1953" s="1" t="s">
        <v>10870</v>
      </c>
      <c r="E1953" s="9" t="s">
        <v>41</v>
      </c>
      <c r="F1953" s="9" t="s">
        <v>42</v>
      </c>
      <c r="G1953" s="9" t="s">
        <v>10871</v>
      </c>
      <c r="H1953" s="9" t="s">
        <v>10872</v>
      </c>
      <c r="I1953" s="9" t="s">
        <v>45</v>
      </c>
      <c r="J1953" s="4" t="s">
        <v>10873</v>
      </c>
      <c r="K1953" s="6" t="s">
        <v>47</v>
      </c>
      <c r="L1953" s="4" t="s">
        <v>10874</v>
      </c>
      <c r="M1953" s="4"/>
      <c r="N1953" s="4"/>
      <c r="O1953" s="4"/>
      <c r="P1953" s="4"/>
      <c r="Q1953" s="4"/>
      <c r="R1953" s="4"/>
      <c r="S1953" s="4" t="s">
        <v>196</v>
      </c>
      <c r="T1953" s="22">
        <v>37410000</v>
      </c>
      <c r="U1953" s="23">
        <v>45744</v>
      </c>
      <c r="V1953" s="1">
        <v>183</v>
      </c>
      <c r="W1953" s="4" t="s">
        <v>197</v>
      </c>
      <c r="X1953" s="4" t="s">
        <v>198</v>
      </c>
      <c r="Y1953" s="3"/>
    </row>
    <row r="1954" spans="2:25">
      <c r="B1954" s="1" t="s">
        <v>7057</v>
      </c>
      <c r="C1954" s="1">
        <v>2025</v>
      </c>
      <c r="D1954" s="1" t="s">
        <v>10875</v>
      </c>
      <c r="E1954" s="9" t="s">
        <v>41</v>
      </c>
      <c r="F1954" s="9" t="s">
        <v>42</v>
      </c>
      <c r="G1954" s="9" t="s">
        <v>10876</v>
      </c>
      <c r="H1954" s="9" t="s">
        <v>10877</v>
      </c>
      <c r="I1954" s="9" t="s">
        <v>45</v>
      </c>
      <c r="J1954" s="4" t="s">
        <v>10878</v>
      </c>
      <c r="K1954" s="6" t="s">
        <v>47</v>
      </c>
      <c r="L1954" s="4" t="s">
        <v>10879</v>
      </c>
      <c r="M1954" s="4"/>
      <c r="N1954" s="4"/>
      <c r="O1954" s="4"/>
      <c r="P1954" s="4"/>
      <c r="Q1954" s="4"/>
      <c r="R1954" s="4"/>
      <c r="S1954" s="4" t="s">
        <v>196</v>
      </c>
      <c r="T1954" s="22">
        <v>37410000</v>
      </c>
      <c r="U1954" s="23">
        <v>45744</v>
      </c>
      <c r="V1954" s="1">
        <v>183</v>
      </c>
      <c r="W1954" s="4" t="s">
        <v>197</v>
      </c>
      <c r="X1954" s="4" t="s">
        <v>198</v>
      </c>
      <c r="Y1954" s="3"/>
    </row>
    <row r="1955" spans="2:25">
      <c r="B1955" s="1" t="s">
        <v>7057</v>
      </c>
      <c r="C1955" s="1">
        <v>2025</v>
      </c>
      <c r="D1955" s="1" t="s">
        <v>10880</v>
      </c>
      <c r="E1955" s="9" t="s">
        <v>41</v>
      </c>
      <c r="F1955" s="9" t="s">
        <v>42</v>
      </c>
      <c r="G1955" s="9" t="s">
        <v>10881</v>
      </c>
      <c r="H1955" s="9" t="s">
        <v>10882</v>
      </c>
      <c r="I1955" s="9" t="s">
        <v>45</v>
      </c>
      <c r="J1955" s="4" t="s">
        <v>10883</v>
      </c>
      <c r="K1955" s="6" t="s">
        <v>47</v>
      </c>
      <c r="L1955" s="4" t="s">
        <v>10884</v>
      </c>
      <c r="M1955" s="4"/>
      <c r="N1955" s="4"/>
      <c r="O1955" s="4"/>
      <c r="P1955" s="4"/>
      <c r="Q1955" s="4"/>
      <c r="R1955" s="4"/>
      <c r="S1955" s="4" t="s">
        <v>10885</v>
      </c>
      <c r="T1955" s="22">
        <v>57000000</v>
      </c>
      <c r="U1955" s="23">
        <v>45744</v>
      </c>
      <c r="V1955" s="1">
        <v>183</v>
      </c>
      <c r="W1955" s="4" t="s">
        <v>197</v>
      </c>
      <c r="X1955" s="4" t="s">
        <v>198</v>
      </c>
      <c r="Y1955" s="3"/>
    </row>
    <row r="1956" spans="2:25">
      <c r="B1956" s="1" t="s">
        <v>7057</v>
      </c>
      <c r="C1956" s="1">
        <v>2025</v>
      </c>
      <c r="D1956" s="1" t="s">
        <v>10886</v>
      </c>
      <c r="E1956" s="9" t="s">
        <v>41</v>
      </c>
      <c r="F1956" s="9" t="s">
        <v>42</v>
      </c>
      <c r="G1956" s="9" t="s">
        <v>10887</v>
      </c>
      <c r="H1956" s="9" t="s">
        <v>10888</v>
      </c>
      <c r="I1956" s="9" t="s">
        <v>45</v>
      </c>
      <c r="J1956" s="4" t="s">
        <v>10889</v>
      </c>
      <c r="K1956" s="6" t="s">
        <v>47</v>
      </c>
      <c r="L1956" s="4" t="s">
        <v>10890</v>
      </c>
      <c r="M1956" s="4"/>
      <c r="N1956" s="4"/>
      <c r="O1956" s="4"/>
      <c r="P1956" s="4"/>
      <c r="Q1956" s="4"/>
      <c r="R1956" s="4"/>
      <c r="S1956" s="4" t="s">
        <v>10891</v>
      </c>
      <c r="T1956" s="22">
        <v>34230000</v>
      </c>
      <c r="U1956" s="23">
        <v>45744</v>
      </c>
      <c r="V1956" s="1">
        <v>214</v>
      </c>
      <c r="W1956" s="4" t="s">
        <v>422</v>
      </c>
      <c r="X1956" s="4" t="s">
        <v>423</v>
      </c>
      <c r="Y1956" s="3"/>
    </row>
    <row r="1957" spans="2:25">
      <c r="B1957" s="1" t="s">
        <v>7057</v>
      </c>
      <c r="C1957" s="1">
        <v>2025</v>
      </c>
      <c r="D1957" s="1" t="s">
        <v>10892</v>
      </c>
      <c r="E1957" s="9" t="s">
        <v>41</v>
      </c>
      <c r="F1957" s="9" t="s">
        <v>91</v>
      </c>
      <c r="G1957" s="9" t="s">
        <v>10893</v>
      </c>
      <c r="H1957" s="9" t="s">
        <v>10894</v>
      </c>
      <c r="I1957" s="9" t="s">
        <v>45</v>
      </c>
      <c r="J1957" s="4" t="s">
        <v>10895</v>
      </c>
      <c r="K1957" s="6" t="s">
        <v>47</v>
      </c>
      <c r="L1957" s="4" t="s">
        <v>10896</v>
      </c>
      <c r="M1957" s="4"/>
      <c r="N1957" s="4"/>
      <c r="O1957" s="4"/>
      <c r="P1957" s="4"/>
      <c r="Q1957" s="4"/>
      <c r="R1957" s="4"/>
      <c r="S1957" s="4" t="s">
        <v>10897</v>
      </c>
      <c r="T1957" s="22">
        <v>21816000</v>
      </c>
      <c r="U1957" s="23">
        <v>45744</v>
      </c>
      <c r="V1957" s="1">
        <v>184</v>
      </c>
      <c r="W1957" s="4" t="s">
        <v>38</v>
      </c>
      <c r="X1957" s="4" t="s">
        <v>39</v>
      </c>
      <c r="Y1957" s="3"/>
    </row>
    <row r="1958" spans="2:25">
      <c r="B1958" s="1" t="s">
        <v>7057</v>
      </c>
      <c r="C1958" s="1">
        <v>2025</v>
      </c>
      <c r="D1958" s="1" t="s">
        <v>10898</v>
      </c>
      <c r="E1958" s="9" t="s">
        <v>41</v>
      </c>
      <c r="F1958" s="9" t="s">
        <v>42</v>
      </c>
      <c r="G1958" s="9" t="s">
        <v>10899</v>
      </c>
      <c r="H1958" s="9" t="s">
        <v>10900</v>
      </c>
      <c r="I1958" s="9" t="s">
        <v>45</v>
      </c>
      <c r="J1958" s="4" t="s">
        <v>10901</v>
      </c>
      <c r="K1958" s="6" t="s">
        <v>47</v>
      </c>
      <c r="L1958" s="4" t="s">
        <v>10902</v>
      </c>
      <c r="M1958" s="4"/>
      <c r="N1958" s="4"/>
      <c r="O1958" s="4"/>
      <c r="P1958" s="4"/>
      <c r="Q1958" s="4"/>
      <c r="R1958" s="4"/>
      <c r="S1958" s="4" t="s">
        <v>10903</v>
      </c>
      <c r="T1958" s="22">
        <v>51600000</v>
      </c>
      <c r="U1958" s="23">
        <v>45744</v>
      </c>
      <c r="V1958" s="1">
        <v>180</v>
      </c>
      <c r="W1958" s="4" t="s">
        <v>80</v>
      </c>
      <c r="X1958" s="4" t="s">
        <v>81</v>
      </c>
      <c r="Y1958" s="3"/>
    </row>
    <row r="1959" spans="2:25">
      <c r="B1959" s="1" t="s">
        <v>7057</v>
      </c>
      <c r="C1959" s="1">
        <v>2025</v>
      </c>
      <c r="D1959" s="1" t="s">
        <v>10904</v>
      </c>
      <c r="E1959" s="9" t="s">
        <v>41</v>
      </c>
      <c r="F1959" s="9" t="s">
        <v>42</v>
      </c>
      <c r="G1959" s="9" t="s">
        <v>10905</v>
      </c>
      <c r="H1959" s="9" t="s">
        <v>10906</v>
      </c>
      <c r="I1959" s="9" t="s">
        <v>45</v>
      </c>
      <c r="J1959" s="4" t="s">
        <v>10907</v>
      </c>
      <c r="K1959" s="6" t="s">
        <v>47</v>
      </c>
      <c r="L1959" s="4" t="s">
        <v>10908</v>
      </c>
      <c r="M1959" s="4"/>
      <c r="N1959" s="4"/>
      <c r="O1959" s="4"/>
      <c r="P1959" s="4"/>
      <c r="Q1959" s="4"/>
      <c r="R1959" s="4"/>
      <c r="S1959" s="4" t="s">
        <v>10909</v>
      </c>
      <c r="T1959" s="22">
        <v>36400000</v>
      </c>
      <c r="U1959" s="23">
        <v>45744</v>
      </c>
      <c r="V1959" s="1">
        <v>183</v>
      </c>
      <c r="W1959" s="4" t="s">
        <v>3068</v>
      </c>
      <c r="X1959" s="4" t="s">
        <v>3069</v>
      </c>
      <c r="Y1959" s="3"/>
    </row>
    <row r="1960" spans="2:25">
      <c r="B1960" s="1" t="s">
        <v>7057</v>
      </c>
      <c r="C1960" s="1">
        <v>2025</v>
      </c>
      <c r="D1960" s="1" t="s">
        <v>10910</v>
      </c>
      <c r="E1960" s="9" t="s">
        <v>41</v>
      </c>
      <c r="F1960" s="9" t="s">
        <v>42</v>
      </c>
      <c r="G1960" s="9" t="s">
        <v>10911</v>
      </c>
      <c r="H1960" s="9" t="s">
        <v>10912</v>
      </c>
      <c r="I1960" s="9" t="s">
        <v>45</v>
      </c>
      <c r="J1960" s="4" t="s">
        <v>10913</v>
      </c>
      <c r="K1960" s="6" t="s">
        <v>47</v>
      </c>
      <c r="L1960" s="4" t="s">
        <v>10914</v>
      </c>
      <c r="M1960" s="4"/>
      <c r="N1960" s="4"/>
      <c r="O1960" s="4"/>
      <c r="P1960" s="4"/>
      <c r="Q1960" s="4"/>
      <c r="R1960" s="4"/>
      <c r="S1960" s="4" t="s">
        <v>10915</v>
      </c>
      <c r="T1960" s="22">
        <v>73500000</v>
      </c>
      <c r="U1960" s="23">
        <v>45747</v>
      </c>
      <c r="V1960" s="1">
        <v>214</v>
      </c>
      <c r="W1960" s="4" t="s">
        <v>333</v>
      </c>
      <c r="X1960" s="4" t="s">
        <v>334</v>
      </c>
      <c r="Y1960" s="3"/>
    </row>
    <row r="1961" spans="2:25">
      <c r="B1961" s="1" t="s">
        <v>7057</v>
      </c>
      <c r="C1961" s="1">
        <v>2025</v>
      </c>
      <c r="D1961" s="1" t="s">
        <v>10916</v>
      </c>
      <c r="E1961" s="9" t="s">
        <v>41</v>
      </c>
      <c r="F1961" s="9" t="s">
        <v>42</v>
      </c>
      <c r="G1961" s="9" t="s">
        <v>10917</v>
      </c>
      <c r="H1961" s="9" t="s">
        <v>10918</v>
      </c>
      <c r="I1961" s="9" t="s">
        <v>45</v>
      </c>
      <c r="J1961" s="4" t="s">
        <v>10919</v>
      </c>
      <c r="K1961" s="6" t="s">
        <v>47</v>
      </c>
      <c r="L1961" s="4" t="s">
        <v>10920</v>
      </c>
      <c r="M1961" s="4"/>
      <c r="N1961" s="4"/>
      <c r="O1961" s="4"/>
      <c r="P1961" s="4"/>
      <c r="Q1961" s="4"/>
      <c r="R1961" s="4"/>
      <c r="S1961" s="4" t="s">
        <v>345</v>
      </c>
      <c r="T1961" s="22">
        <v>45294000</v>
      </c>
      <c r="U1961" s="23">
        <v>45747</v>
      </c>
      <c r="V1961" s="1">
        <v>180</v>
      </c>
      <c r="W1961" s="4" t="s">
        <v>170</v>
      </c>
      <c r="X1961" s="4" t="s">
        <v>171</v>
      </c>
      <c r="Y1961" s="3"/>
    </row>
    <row r="1962" spans="2:25">
      <c r="B1962" s="1" t="s">
        <v>7057</v>
      </c>
      <c r="C1962" s="1">
        <v>2025</v>
      </c>
      <c r="D1962" s="1" t="s">
        <v>10921</v>
      </c>
      <c r="E1962" s="9" t="s">
        <v>41</v>
      </c>
      <c r="F1962" s="9" t="s">
        <v>42</v>
      </c>
      <c r="G1962" s="9" t="s">
        <v>10922</v>
      </c>
      <c r="H1962" s="9" t="s">
        <v>10923</v>
      </c>
      <c r="I1962" s="9" t="s">
        <v>45</v>
      </c>
      <c r="J1962" s="4" t="s">
        <v>10924</v>
      </c>
      <c r="K1962" s="6" t="s">
        <v>47</v>
      </c>
      <c r="L1962" s="4" t="s">
        <v>10925</v>
      </c>
      <c r="M1962" s="4"/>
      <c r="N1962" s="4"/>
      <c r="O1962" s="4"/>
      <c r="P1962" s="4"/>
      <c r="Q1962" s="4"/>
      <c r="R1962" s="4"/>
      <c r="S1962" s="4" t="s">
        <v>345</v>
      </c>
      <c r="T1962" s="22">
        <v>45294000</v>
      </c>
      <c r="U1962" s="23">
        <v>45747</v>
      </c>
      <c r="V1962" s="1">
        <v>183</v>
      </c>
      <c r="W1962" s="4" t="s">
        <v>170</v>
      </c>
      <c r="X1962" s="4" t="s">
        <v>171</v>
      </c>
      <c r="Y1962" s="3"/>
    </row>
    <row r="1963" spans="2:25">
      <c r="B1963" s="1" t="s">
        <v>7057</v>
      </c>
      <c r="C1963" s="1">
        <v>2025</v>
      </c>
      <c r="D1963" s="1" t="s">
        <v>10926</v>
      </c>
      <c r="E1963" s="9" t="s">
        <v>41</v>
      </c>
      <c r="F1963" s="9" t="s">
        <v>42</v>
      </c>
      <c r="G1963" s="9" t="s">
        <v>10927</v>
      </c>
      <c r="H1963" s="9" t="s">
        <v>10928</v>
      </c>
      <c r="I1963" s="9" t="s">
        <v>45</v>
      </c>
      <c r="J1963" s="4" t="s">
        <v>10929</v>
      </c>
      <c r="K1963" s="6" t="s">
        <v>47</v>
      </c>
      <c r="L1963" s="4" t="s">
        <v>10930</v>
      </c>
      <c r="M1963" s="4"/>
      <c r="N1963" s="4"/>
      <c r="O1963" s="4"/>
      <c r="P1963" s="4"/>
      <c r="Q1963" s="4"/>
      <c r="R1963" s="4"/>
      <c r="S1963" s="4" t="s">
        <v>10931</v>
      </c>
      <c r="T1963" s="22">
        <v>45288000</v>
      </c>
      <c r="U1963" s="23">
        <v>45747</v>
      </c>
      <c r="V1963" s="1">
        <v>180</v>
      </c>
      <c r="W1963" s="4" t="s">
        <v>197</v>
      </c>
      <c r="X1963" s="4" t="s">
        <v>198</v>
      </c>
      <c r="Y1963" s="3"/>
    </row>
    <row r="1964" spans="2:25">
      <c r="B1964" s="1" t="s">
        <v>7057</v>
      </c>
      <c r="C1964" s="1">
        <v>2025</v>
      </c>
      <c r="D1964" s="1" t="s">
        <v>10932</v>
      </c>
      <c r="E1964" s="9" t="s">
        <v>41</v>
      </c>
      <c r="F1964" s="9" t="s">
        <v>42</v>
      </c>
      <c r="G1964" s="9" t="s">
        <v>10933</v>
      </c>
      <c r="H1964" s="9" t="s">
        <v>10934</v>
      </c>
      <c r="I1964" s="9" t="s">
        <v>45</v>
      </c>
      <c r="J1964" s="4" t="s">
        <v>10935</v>
      </c>
      <c r="K1964" s="6" t="s">
        <v>47</v>
      </c>
      <c r="L1964" s="4" t="s">
        <v>10936</v>
      </c>
      <c r="M1964" s="4"/>
      <c r="N1964" s="4"/>
      <c r="O1964" s="4"/>
      <c r="P1964" s="4"/>
      <c r="Q1964" s="4"/>
      <c r="R1964" s="4"/>
      <c r="S1964" s="4" t="s">
        <v>10937</v>
      </c>
      <c r="T1964" s="22">
        <v>58100000</v>
      </c>
      <c r="U1964" s="23">
        <v>45747</v>
      </c>
      <c r="V1964" s="1">
        <v>214</v>
      </c>
      <c r="W1964" s="4" t="s">
        <v>333</v>
      </c>
      <c r="X1964" s="4" t="s">
        <v>334</v>
      </c>
      <c r="Y1964" s="3"/>
    </row>
    <row r="1965" spans="2:25">
      <c r="B1965" s="1" t="s">
        <v>7057</v>
      </c>
      <c r="C1965" s="1">
        <v>2025</v>
      </c>
      <c r="D1965" s="1" t="s">
        <v>10938</v>
      </c>
      <c r="E1965" s="9" t="s">
        <v>41</v>
      </c>
      <c r="F1965" s="9" t="s">
        <v>42</v>
      </c>
      <c r="G1965" s="9" t="s">
        <v>10939</v>
      </c>
      <c r="H1965" s="9" t="s">
        <v>10940</v>
      </c>
      <c r="I1965" s="9" t="s">
        <v>45</v>
      </c>
      <c r="J1965" s="4" t="s">
        <v>10941</v>
      </c>
      <c r="K1965" s="6" t="s">
        <v>47</v>
      </c>
      <c r="L1965" s="4" t="s">
        <v>10942</v>
      </c>
      <c r="M1965" s="4"/>
      <c r="N1965" s="4"/>
      <c r="O1965" s="4"/>
      <c r="P1965" s="4"/>
      <c r="Q1965" s="4"/>
      <c r="R1965" s="4"/>
      <c r="S1965" s="4" t="s">
        <v>10943</v>
      </c>
      <c r="T1965" s="22">
        <v>58100000</v>
      </c>
      <c r="U1965" s="23">
        <v>45747</v>
      </c>
      <c r="V1965" s="1">
        <v>214</v>
      </c>
      <c r="W1965" s="4" t="s">
        <v>333</v>
      </c>
      <c r="X1965" s="4" t="s">
        <v>334</v>
      </c>
      <c r="Y1965" s="3"/>
    </row>
    <row r="1966" spans="2:25">
      <c r="B1966" s="1" t="s">
        <v>7057</v>
      </c>
      <c r="C1966" s="1">
        <v>2025</v>
      </c>
      <c r="D1966" s="1" t="s">
        <v>10944</v>
      </c>
      <c r="E1966" s="9" t="s">
        <v>41</v>
      </c>
      <c r="F1966" s="9" t="s">
        <v>42</v>
      </c>
      <c r="G1966" s="9" t="s">
        <v>10945</v>
      </c>
      <c r="H1966" s="9" t="s">
        <v>10946</v>
      </c>
      <c r="I1966" s="9" t="s">
        <v>45</v>
      </c>
      <c r="J1966" s="4" t="s">
        <v>10947</v>
      </c>
      <c r="K1966" s="6" t="s">
        <v>47</v>
      </c>
      <c r="L1966" s="4" t="s">
        <v>10948</v>
      </c>
      <c r="M1966" s="4"/>
      <c r="N1966" s="4"/>
      <c r="O1966" s="4"/>
      <c r="P1966" s="4"/>
      <c r="Q1966" s="4"/>
      <c r="R1966" s="4"/>
      <c r="S1966" s="4" t="s">
        <v>10949</v>
      </c>
      <c r="T1966" s="22">
        <v>56016000</v>
      </c>
      <c r="U1966" s="23">
        <v>45747</v>
      </c>
      <c r="V1966" s="1">
        <v>214</v>
      </c>
      <c r="W1966" s="4" t="s">
        <v>1478</v>
      </c>
      <c r="X1966" s="4" t="s">
        <v>1479</v>
      </c>
      <c r="Y1966" s="3"/>
    </row>
    <row r="1967" spans="2:25">
      <c r="B1967" s="1" t="s">
        <v>7057</v>
      </c>
      <c r="C1967" s="1">
        <v>2025</v>
      </c>
      <c r="D1967" s="1" t="s">
        <v>10950</v>
      </c>
      <c r="E1967" s="9" t="s">
        <v>41</v>
      </c>
      <c r="F1967" s="9" t="s">
        <v>42</v>
      </c>
      <c r="G1967" s="9" t="s">
        <v>10951</v>
      </c>
      <c r="H1967" s="9" t="s">
        <v>10952</v>
      </c>
      <c r="I1967" s="9" t="s">
        <v>45</v>
      </c>
      <c r="J1967" s="4" t="s">
        <v>10953</v>
      </c>
      <c r="K1967" s="6" t="s">
        <v>47</v>
      </c>
      <c r="L1967" s="4" t="s">
        <v>10954</v>
      </c>
      <c r="M1967" s="4"/>
      <c r="N1967" s="4"/>
      <c r="O1967" s="4"/>
      <c r="P1967" s="4"/>
      <c r="Q1967" s="4"/>
      <c r="R1967" s="4"/>
      <c r="S1967" s="4" t="s">
        <v>10955</v>
      </c>
      <c r="T1967" s="22">
        <v>60480000</v>
      </c>
      <c r="U1967" s="23">
        <v>45747</v>
      </c>
      <c r="V1967" s="1">
        <v>214</v>
      </c>
      <c r="W1967" s="4" t="s">
        <v>247</v>
      </c>
      <c r="X1967" s="4" t="s">
        <v>248</v>
      </c>
      <c r="Y1967" s="3"/>
    </row>
    <row r="1968" spans="2:25">
      <c r="B1968" s="1" t="s">
        <v>7057</v>
      </c>
      <c r="C1968" s="1">
        <v>2025</v>
      </c>
      <c r="D1968" s="1" t="s">
        <v>10956</v>
      </c>
      <c r="E1968" s="9" t="s">
        <v>41</v>
      </c>
      <c r="F1968" s="9" t="s">
        <v>91</v>
      </c>
      <c r="G1968" s="9" t="s">
        <v>10957</v>
      </c>
      <c r="H1968" s="9" t="s">
        <v>10958</v>
      </c>
      <c r="I1968" s="9" t="s">
        <v>45</v>
      </c>
      <c r="J1968" s="4" t="s">
        <v>10959</v>
      </c>
      <c r="K1968" s="6" t="s">
        <v>47</v>
      </c>
      <c r="L1968" s="4" t="s">
        <v>10960</v>
      </c>
      <c r="M1968" s="4"/>
      <c r="N1968" s="4"/>
      <c r="O1968" s="4"/>
      <c r="P1968" s="4"/>
      <c r="Q1968" s="4"/>
      <c r="R1968" s="4"/>
      <c r="S1968" s="4" t="s">
        <v>10961</v>
      </c>
      <c r="T1968" s="22">
        <v>26460000</v>
      </c>
      <c r="U1968" s="23">
        <v>45747</v>
      </c>
      <c r="V1968" s="1">
        <v>214</v>
      </c>
      <c r="W1968" s="4" t="s">
        <v>247</v>
      </c>
      <c r="X1968" s="4" t="s">
        <v>248</v>
      </c>
      <c r="Y1968" s="3"/>
    </row>
    <row r="1969" spans="2:25">
      <c r="B1969" s="1" t="s">
        <v>7057</v>
      </c>
      <c r="C1969" s="1">
        <v>2025</v>
      </c>
      <c r="D1969" s="1" t="s">
        <v>10962</v>
      </c>
      <c r="E1969" s="9" t="s">
        <v>41</v>
      </c>
      <c r="F1969" s="9" t="s">
        <v>42</v>
      </c>
      <c r="G1969" s="9" t="s">
        <v>10963</v>
      </c>
      <c r="H1969" s="9" t="s">
        <v>10964</v>
      </c>
      <c r="I1969" s="9" t="s">
        <v>45</v>
      </c>
      <c r="J1969" s="4" t="s">
        <v>10965</v>
      </c>
      <c r="K1969" s="6" t="s">
        <v>47</v>
      </c>
      <c r="L1969" s="4" t="s">
        <v>10966</v>
      </c>
      <c r="M1969" s="4"/>
      <c r="N1969" s="4"/>
      <c r="O1969" s="4"/>
      <c r="P1969" s="4"/>
      <c r="Q1969" s="4"/>
      <c r="R1969" s="4"/>
      <c r="S1969" s="4" t="s">
        <v>196</v>
      </c>
      <c r="T1969" s="22">
        <v>37410000</v>
      </c>
      <c r="U1969" s="23">
        <v>45747</v>
      </c>
      <c r="V1969" s="1">
        <v>183</v>
      </c>
      <c r="W1969" s="4" t="s">
        <v>197</v>
      </c>
      <c r="X1969" s="4" t="s">
        <v>198</v>
      </c>
      <c r="Y1969" s="3"/>
    </row>
    <row r="1970" spans="2:25">
      <c r="B1970" s="1" t="s">
        <v>7057</v>
      </c>
      <c r="C1970" s="1">
        <v>2025</v>
      </c>
      <c r="D1970" s="1" t="s">
        <v>10967</v>
      </c>
      <c r="E1970" s="9" t="s">
        <v>41</v>
      </c>
      <c r="F1970" s="9" t="s">
        <v>42</v>
      </c>
      <c r="G1970" s="9" t="s">
        <v>10968</v>
      </c>
      <c r="H1970" s="9" t="s">
        <v>10969</v>
      </c>
      <c r="I1970" s="9" t="s">
        <v>45</v>
      </c>
      <c r="J1970" s="4" t="s">
        <v>10970</v>
      </c>
      <c r="K1970" s="6" t="s">
        <v>47</v>
      </c>
      <c r="L1970" s="4" t="s">
        <v>10971</v>
      </c>
      <c r="M1970" s="4"/>
      <c r="N1970" s="4"/>
      <c r="O1970" s="4"/>
      <c r="P1970" s="4"/>
      <c r="Q1970" s="4"/>
      <c r="R1970" s="4"/>
      <c r="S1970" s="4" t="s">
        <v>10972</v>
      </c>
      <c r="T1970" s="22">
        <v>54000000</v>
      </c>
      <c r="U1970" s="23">
        <v>45747</v>
      </c>
      <c r="V1970" s="1">
        <v>180</v>
      </c>
      <c r="W1970" s="4" t="s">
        <v>5019</v>
      </c>
      <c r="X1970" s="4" t="s">
        <v>6483</v>
      </c>
      <c r="Y1970" s="3"/>
    </row>
    <row r="1971" spans="2:25">
      <c r="B1971" s="1" t="s">
        <v>7057</v>
      </c>
      <c r="C1971" s="1">
        <v>2025</v>
      </c>
      <c r="D1971" s="1" t="s">
        <v>10973</v>
      </c>
      <c r="E1971" s="9" t="s">
        <v>41</v>
      </c>
      <c r="F1971" s="9" t="s">
        <v>42</v>
      </c>
      <c r="G1971" s="9" t="s">
        <v>10974</v>
      </c>
      <c r="H1971" s="9" t="s">
        <v>10975</v>
      </c>
      <c r="I1971" s="9" t="s">
        <v>45</v>
      </c>
      <c r="J1971" s="4" t="s">
        <v>10976</v>
      </c>
      <c r="K1971" s="6" t="s">
        <v>47</v>
      </c>
      <c r="L1971" s="4" t="s">
        <v>10977</v>
      </c>
      <c r="M1971" s="4"/>
      <c r="N1971" s="4"/>
      <c r="O1971" s="4"/>
      <c r="P1971" s="4"/>
      <c r="Q1971" s="4"/>
      <c r="R1971" s="4"/>
      <c r="S1971" s="4" t="s">
        <v>10978</v>
      </c>
      <c r="T1971" s="22">
        <v>37410000</v>
      </c>
      <c r="U1971" s="23">
        <v>45747</v>
      </c>
      <c r="V1971" s="1">
        <v>183</v>
      </c>
      <c r="W1971" s="4" t="s">
        <v>197</v>
      </c>
      <c r="X1971" s="4" t="s">
        <v>198</v>
      </c>
      <c r="Y1971" s="3"/>
    </row>
    <row r="1972" spans="2:25">
      <c r="B1972" s="1" t="s">
        <v>7057</v>
      </c>
      <c r="C1972" s="1">
        <v>2025</v>
      </c>
      <c r="D1972" s="1" t="s">
        <v>10979</v>
      </c>
      <c r="E1972" s="9" t="s">
        <v>41</v>
      </c>
      <c r="F1972" s="9" t="s">
        <v>42</v>
      </c>
      <c r="G1972" s="9" t="s">
        <v>10980</v>
      </c>
      <c r="H1972" s="9" t="s">
        <v>10981</v>
      </c>
      <c r="I1972" s="9" t="s">
        <v>45</v>
      </c>
      <c r="J1972" s="4" t="s">
        <v>10982</v>
      </c>
      <c r="K1972" s="6" t="s">
        <v>47</v>
      </c>
      <c r="L1972" s="4" t="s">
        <v>10983</v>
      </c>
      <c r="M1972" s="4"/>
      <c r="N1972" s="4"/>
      <c r="O1972" s="4"/>
      <c r="P1972" s="4"/>
      <c r="Q1972" s="4"/>
      <c r="R1972" s="4"/>
      <c r="S1972" s="4" t="s">
        <v>196</v>
      </c>
      <c r="T1972" s="22">
        <v>37410000</v>
      </c>
      <c r="U1972" s="23">
        <v>45747</v>
      </c>
      <c r="V1972" s="1">
        <v>183</v>
      </c>
      <c r="W1972" s="4" t="s">
        <v>197</v>
      </c>
      <c r="X1972" s="4" t="s">
        <v>198</v>
      </c>
      <c r="Y1972" s="3"/>
    </row>
    <row r="1973" spans="2:25">
      <c r="B1973" s="1" t="s">
        <v>7057</v>
      </c>
      <c r="C1973" s="1">
        <v>2025</v>
      </c>
      <c r="D1973" s="1" t="s">
        <v>10984</v>
      </c>
      <c r="E1973" s="9" t="s">
        <v>41</v>
      </c>
      <c r="F1973" s="9" t="s">
        <v>42</v>
      </c>
      <c r="G1973" s="9" t="s">
        <v>10985</v>
      </c>
      <c r="H1973" s="9" t="s">
        <v>10986</v>
      </c>
      <c r="I1973" s="9" t="s">
        <v>45</v>
      </c>
      <c r="J1973" s="4" t="s">
        <v>6294</v>
      </c>
      <c r="K1973" s="6" t="s">
        <v>47</v>
      </c>
      <c r="L1973" s="4" t="s">
        <v>10987</v>
      </c>
      <c r="M1973" s="4"/>
      <c r="N1973" s="4"/>
      <c r="O1973" s="4"/>
      <c r="P1973" s="4"/>
      <c r="Q1973" s="4"/>
      <c r="R1973" s="4"/>
      <c r="S1973" s="4" t="s">
        <v>10988</v>
      </c>
      <c r="T1973" s="22">
        <v>46190263</v>
      </c>
      <c r="U1973" s="23">
        <v>45747</v>
      </c>
      <c r="V1973" s="1">
        <v>214</v>
      </c>
      <c r="W1973" s="4" t="s">
        <v>546</v>
      </c>
      <c r="X1973" s="4" t="s">
        <v>547</v>
      </c>
      <c r="Y1973" s="3"/>
    </row>
    <row r="1974" spans="2:25">
      <c r="B1974" s="1" t="s">
        <v>7057</v>
      </c>
      <c r="C1974" s="1">
        <v>2025</v>
      </c>
      <c r="D1974" s="1" t="s">
        <v>10989</v>
      </c>
      <c r="E1974" s="9" t="s">
        <v>2548</v>
      </c>
      <c r="F1974" s="9" t="s">
        <v>2549</v>
      </c>
      <c r="G1974" s="9" t="s">
        <v>10990</v>
      </c>
      <c r="H1974" s="9" t="s">
        <v>10991</v>
      </c>
      <c r="I1974" s="9" t="s">
        <v>5841</v>
      </c>
      <c r="J1974" s="4" t="s">
        <v>10992</v>
      </c>
      <c r="K1974" s="6" t="s">
        <v>34</v>
      </c>
      <c r="L1974" s="4" t="s">
        <v>10993</v>
      </c>
      <c r="M1974" s="4"/>
      <c r="N1974" s="4"/>
      <c r="O1974" s="4"/>
      <c r="P1974" s="4"/>
      <c r="Q1974" s="4"/>
      <c r="R1974" s="4"/>
      <c r="S1974" s="4" t="s">
        <v>10994</v>
      </c>
      <c r="T1974" s="22">
        <v>210796608</v>
      </c>
      <c r="U1974" s="23">
        <v>45747</v>
      </c>
      <c r="V1974" s="1">
        <v>15</v>
      </c>
      <c r="W1974" s="4" t="s">
        <v>38</v>
      </c>
      <c r="X1974" s="4" t="s">
        <v>39</v>
      </c>
      <c r="Y1974" s="3"/>
    </row>
    <row r="1975" spans="2:25">
      <c r="B1975" s="1" t="s">
        <v>7057</v>
      </c>
      <c r="C1975" s="1">
        <v>2025</v>
      </c>
      <c r="D1975" s="1" t="s">
        <v>10995</v>
      </c>
      <c r="E1975" s="9" t="s">
        <v>41</v>
      </c>
      <c r="F1975" s="9" t="s">
        <v>91</v>
      </c>
      <c r="G1975" s="9" t="s">
        <v>10996</v>
      </c>
      <c r="H1975" s="9" t="s">
        <v>10997</v>
      </c>
      <c r="I1975" s="9" t="s">
        <v>45</v>
      </c>
      <c r="J1975" s="4" t="s">
        <v>10998</v>
      </c>
      <c r="K1975" s="6" t="s">
        <v>47</v>
      </c>
      <c r="L1975" s="4" t="s">
        <v>10999</v>
      </c>
      <c r="M1975" s="4"/>
      <c r="N1975" s="4"/>
      <c r="O1975" s="4"/>
      <c r="P1975" s="4"/>
      <c r="Q1975" s="4"/>
      <c r="R1975" s="4"/>
      <c r="S1975" s="4" t="s">
        <v>6380</v>
      </c>
      <c r="T1975" s="22">
        <v>13178340</v>
      </c>
      <c r="U1975" s="23">
        <v>45747</v>
      </c>
      <c r="V1975" s="1">
        <v>183</v>
      </c>
      <c r="W1975" s="4" t="s">
        <v>422</v>
      </c>
      <c r="X1975" s="4" t="s">
        <v>423</v>
      </c>
      <c r="Y1975" s="3"/>
    </row>
    <row r="1976" spans="2:25">
      <c r="B1976" s="1" t="s">
        <v>7057</v>
      </c>
      <c r="C1976" s="1">
        <v>2025</v>
      </c>
      <c r="D1976" s="1" t="s">
        <v>11000</v>
      </c>
      <c r="E1976" s="9" t="s">
        <v>41</v>
      </c>
      <c r="F1976" s="9" t="s">
        <v>42</v>
      </c>
      <c r="G1976" s="9" t="s">
        <v>11001</v>
      </c>
      <c r="H1976" s="9" t="s">
        <v>11002</v>
      </c>
      <c r="I1976" s="9" t="s">
        <v>45</v>
      </c>
      <c r="J1976" s="4" t="s">
        <v>11003</v>
      </c>
      <c r="K1976" s="6" t="s">
        <v>47</v>
      </c>
      <c r="L1976" s="4" t="s">
        <v>11004</v>
      </c>
      <c r="M1976" s="4"/>
      <c r="N1976" s="4"/>
      <c r="O1976" s="4"/>
      <c r="P1976" s="4"/>
      <c r="Q1976" s="4"/>
      <c r="R1976" s="4"/>
      <c r="S1976" s="4" t="s">
        <v>8028</v>
      </c>
      <c r="T1976" s="22">
        <v>45294000</v>
      </c>
      <c r="U1976" s="23">
        <v>45747</v>
      </c>
      <c r="V1976" s="1">
        <v>183</v>
      </c>
      <c r="W1976" s="4" t="s">
        <v>170</v>
      </c>
      <c r="X1976" s="4" t="s">
        <v>171</v>
      </c>
      <c r="Y1976" s="3"/>
    </row>
    <row r="1977" spans="2:25">
      <c r="B1977" s="1" t="s">
        <v>7057</v>
      </c>
      <c r="C1977" s="1">
        <v>2025</v>
      </c>
      <c r="D1977" s="1" t="s">
        <v>11005</v>
      </c>
      <c r="E1977" s="9" t="s">
        <v>41</v>
      </c>
      <c r="F1977" s="9" t="s">
        <v>42</v>
      </c>
      <c r="G1977" s="9" t="s">
        <v>11006</v>
      </c>
      <c r="H1977" s="9" t="s">
        <v>11007</v>
      </c>
      <c r="I1977" s="9" t="s">
        <v>45</v>
      </c>
      <c r="J1977" s="4" t="s">
        <v>11008</v>
      </c>
      <c r="K1977" s="6" t="s">
        <v>47</v>
      </c>
      <c r="L1977" s="4" t="s">
        <v>11009</v>
      </c>
      <c r="M1977" s="4"/>
      <c r="N1977" s="4"/>
      <c r="O1977" s="4"/>
      <c r="P1977" s="4"/>
      <c r="Q1977" s="4"/>
      <c r="R1977" s="4"/>
      <c r="S1977" s="4" t="s">
        <v>11010</v>
      </c>
      <c r="T1977" s="22">
        <v>38796000</v>
      </c>
      <c r="U1977" s="23">
        <v>45747</v>
      </c>
      <c r="V1977" s="1">
        <v>183</v>
      </c>
      <c r="W1977" s="4" t="s">
        <v>50</v>
      </c>
      <c r="X1977" s="4" t="s">
        <v>51</v>
      </c>
      <c r="Y1977" s="3"/>
    </row>
    <row r="1978" spans="2:25">
      <c r="B1978" s="1" t="s">
        <v>7057</v>
      </c>
      <c r="C1978" s="1">
        <v>2025</v>
      </c>
      <c r="D1978" s="1" t="s">
        <v>11011</v>
      </c>
      <c r="E1978" s="9" t="s">
        <v>41</v>
      </c>
      <c r="F1978" s="9" t="s">
        <v>42</v>
      </c>
      <c r="G1978" s="9" t="s">
        <v>11012</v>
      </c>
      <c r="H1978" s="9" t="s">
        <v>11013</v>
      </c>
      <c r="I1978" s="9" t="s">
        <v>45</v>
      </c>
      <c r="J1978" s="4" t="s">
        <v>11014</v>
      </c>
      <c r="K1978" s="6" t="s">
        <v>47</v>
      </c>
      <c r="L1978" s="4" t="s">
        <v>11015</v>
      </c>
      <c r="M1978" s="4"/>
      <c r="N1978" s="4"/>
      <c r="O1978" s="4"/>
      <c r="P1978" s="4"/>
      <c r="Q1978" s="4"/>
      <c r="R1978" s="4"/>
      <c r="S1978" s="4" t="s">
        <v>11016</v>
      </c>
      <c r="T1978" s="22">
        <v>44772000</v>
      </c>
      <c r="U1978" s="23">
        <v>45747</v>
      </c>
      <c r="V1978" s="1">
        <v>183</v>
      </c>
      <c r="W1978" s="4" t="s">
        <v>50</v>
      </c>
      <c r="X1978" s="4" t="s">
        <v>51</v>
      </c>
      <c r="Y1978" s="3"/>
    </row>
    <row r="1979" spans="2:25">
      <c r="B1979" s="1" t="s">
        <v>7057</v>
      </c>
      <c r="C1979" s="1">
        <v>2025</v>
      </c>
      <c r="D1979" s="1" t="s">
        <v>11017</v>
      </c>
      <c r="E1979" s="9" t="s">
        <v>41</v>
      </c>
      <c r="F1979" s="9" t="s">
        <v>42</v>
      </c>
      <c r="G1979" s="9" t="s">
        <v>11018</v>
      </c>
      <c r="H1979" s="9" t="s">
        <v>11019</v>
      </c>
      <c r="I1979" s="9" t="s">
        <v>45</v>
      </c>
      <c r="J1979" s="4" t="s">
        <v>11020</v>
      </c>
      <c r="K1979" s="6" t="s">
        <v>47</v>
      </c>
      <c r="L1979" s="4" t="s">
        <v>11021</v>
      </c>
      <c r="M1979" s="4"/>
      <c r="N1979" s="4"/>
      <c r="O1979" s="4"/>
      <c r="P1979" s="4"/>
      <c r="Q1979" s="4"/>
      <c r="R1979" s="4"/>
      <c r="S1979" s="4" t="s">
        <v>523</v>
      </c>
      <c r="T1979" s="22">
        <v>45288000</v>
      </c>
      <c r="U1979" s="23">
        <v>45747</v>
      </c>
      <c r="V1979" s="1">
        <v>183</v>
      </c>
      <c r="W1979" s="4" t="s">
        <v>197</v>
      </c>
      <c r="X1979" s="4" t="s">
        <v>198</v>
      </c>
      <c r="Y1979" s="3"/>
    </row>
    <row r="1980" spans="2:25">
      <c r="B1980" s="1" t="s">
        <v>7057</v>
      </c>
      <c r="C1980" s="1">
        <v>2025</v>
      </c>
      <c r="D1980" s="1" t="s">
        <v>11022</v>
      </c>
      <c r="E1980" s="9" t="s">
        <v>41</v>
      </c>
      <c r="F1980" s="9" t="s">
        <v>42</v>
      </c>
      <c r="G1980" s="9" t="s">
        <v>11023</v>
      </c>
      <c r="H1980" s="9" t="s">
        <v>11024</v>
      </c>
      <c r="I1980" s="9" t="s">
        <v>45</v>
      </c>
      <c r="J1980" s="4" t="s">
        <v>11025</v>
      </c>
      <c r="K1980" s="6" t="s">
        <v>47</v>
      </c>
      <c r="L1980" s="4" t="s">
        <v>11026</v>
      </c>
      <c r="M1980" s="4"/>
      <c r="N1980" s="4"/>
      <c r="O1980" s="4"/>
      <c r="P1980" s="4"/>
      <c r="Q1980" s="4"/>
      <c r="R1980" s="4"/>
      <c r="S1980" s="4" t="s">
        <v>11027</v>
      </c>
      <c r="T1980" s="22">
        <v>101502000</v>
      </c>
      <c r="U1980" s="23">
        <v>45747</v>
      </c>
      <c r="V1980" s="1">
        <v>183</v>
      </c>
      <c r="W1980" s="4" t="s">
        <v>197</v>
      </c>
      <c r="X1980" s="4" t="s">
        <v>198</v>
      </c>
      <c r="Y1980" s="3"/>
    </row>
    <row r="1981" spans="2:25">
      <c r="B1981" s="1" t="s">
        <v>7057</v>
      </c>
      <c r="C1981" s="1">
        <v>2025</v>
      </c>
      <c r="D1981" s="1" t="s">
        <v>11028</v>
      </c>
      <c r="E1981" s="9" t="s">
        <v>41</v>
      </c>
      <c r="F1981" s="9" t="s">
        <v>91</v>
      </c>
      <c r="G1981" s="9" t="s">
        <v>11029</v>
      </c>
      <c r="H1981" s="9" t="s">
        <v>11030</v>
      </c>
      <c r="I1981" s="9" t="s">
        <v>45</v>
      </c>
      <c r="J1981" s="4" t="s">
        <v>11031</v>
      </c>
      <c r="K1981" s="6" t="s">
        <v>47</v>
      </c>
      <c r="L1981" s="4" t="s">
        <v>11032</v>
      </c>
      <c r="M1981" s="4"/>
      <c r="N1981" s="4"/>
      <c r="O1981" s="4"/>
      <c r="P1981" s="4"/>
      <c r="Q1981" s="4"/>
      <c r="R1981" s="4"/>
      <c r="S1981" s="4" t="s">
        <v>7174</v>
      </c>
      <c r="T1981" s="22">
        <v>21472920</v>
      </c>
      <c r="U1981" s="23">
        <v>45747</v>
      </c>
      <c r="V1981" s="1">
        <v>183</v>
      </c>
      <c r="W1981" s="4" t="s">
        <v>422</v>
      </c>
      <c r="X1981" s="4" t="s">
        <v>423</v>
      </c>
      <c r="Y1981" s="3"/>
    </row>
    <row r="1982" spans="2:25">
      <c r="B1982" s="1" t="s">
        <v>7057</v>
      </c>
      <c r="C1982" s="1">
        <v>2025</v>
      </c>
      <c r="D1982" s="1" t="s">
        <v>11033</v>
      </c>
      <c r="E1982" s="9" t="s">
        <v>41</v>
      </c>
      <c r="F1982" s="9" t="s">
        <v>42</v>
      </c>
      <c r="G1982" s="9" t="s">
        <v>11034</v>
      </c>
      <c r="H1982" s="9" t="s">
        <v>11035</v>
      </c>
      <c r="I1982" s="9" t="s">
        <v>45</v>
      </c>
      <c r="J1982" s="4" t="s">
        <v>11036</v>
      </c>
      <c r="K1982" s="6" t="s">
        <v>47</v>
      </c>
      <c r="L1982" s="4" t="s">
        <v>11037</v>
      </c>
      <c r="M1982" s="4"/>
      <c r="N1982" s="4"/>
      <c r="O1982" s="4"/>
      <c r="P1982" s="4"/>
      <c r="Q1982" s="4"/>
      <c r="R1982" s="4"/>
      <c r="S1982" s="4" t="s">
        <v>11038</v>
      </c>
      <c r="T1982" s="22">
        <v>46190270</v>
      </c>
      <c r="U1982" s="23">
        <v>45747</v>
      </c>
      <c r="V1982" s="1">
        <v>214</v>
      </c>
      <c r="W1982" s="4" t="s">
        <v>546</v>
      </c>
      <c r="X1982" s="4" t="s">
        <v>547</v>
      </c>
      <c r="Y1982" s="3"/>
    </row>
    <row r="1983" spans="2:25">
      <c r="B1983" s="1" t="s">
        <v>7057</v>
      </c>
      <c r="C1983" s="1">
        <v>2025</v>
      </c>
      <c r="D1983" s="1" t="s">
        <v>11039</v>
      </c>
      <c r="E1983" s="9" t="s">
        <v>41</v>
      </c>
      <c r="F1983" s="9" t="s">
        <v>42</v>
      </c>
      <c r="G1983" s="9" t="s">
        <v>11040</v>
      </c>
      <c r="H1983" s="9" t="s">
        <v>11041</v>
      </c>
      <c r="I1983" s="9" t="s">
        <v>45</v>
      </c>
      <c r="J1983" s="4" t="s">
        <v>11042</v>
      </c>
      <c r="K1983" s="6" t="s">
        <v>47</v>
      </c>
      <c r="L1983" s="4" t="s">
        <v>11043</v>
      </c>
      <c r="M1983" s="4"/>
      <c r="N1983" s="4"/>
      <c r="O1983" s="4"/>
      <c r="P1983" s="4"/>
      <c r="Q1983" s="4"/>
      <c r="R1983" s="4"/>
      <c r="S1983" s="4" t="s">
        <v>11044</v>
      </c>
      <c r="T1983" s="22">
        <v>36900000</v>
      </c>
      <c r="U1983" s="23">
        <v>45747</v>
      </c>
      <c r="V1983" s="1">
        <v>150</v>
      </c>
      <c r="W1983" s="4" t="s">
        <v>239</v>
      </c>
      <c r="X1983" s="4" t="s">
        <v>240</v>
      </c>
      <c r="Y1983" s="3"/>
    </row>
    <row r="1984" spans="2:25">
      <c r="B1984" s="1" t="s">
        <v>7057</v>
      </c>
      <c r="C1984" s="1">
        <v>2025</v>
      </c>
      <c r="D1984" s="1" t="s">
        <v>11045</v>
      </c>
      <c r="E1984" s="9" t="s">
        <v>6813</v>
      </c>
      <c r="F1984" s="9" t="s">
        <v>6814</v>
      </c>
      <c r="G1984" s="9" t="s">
        <v>11046</v>
      </c>
      <c r="H1984" s="9" t="s">
        <v>11047</v>
      </c>
      <c r="I1984" s="9" t="s">
        <v>45</v>
      </c>
      <c r="J1984" s="4" t="s">
        <v>11048</v>
      </c>
      <c r="K1984" s="6" t="s">
        <v>34</v>
      </c>
      <c r="L1984" s="4" t="s">
        <v>11049</v>
      </c>
      <c r="M1984" s="4"/>
      <c r="N1984" s="4"/>
      <c r="O1984" s="4"/>
      <c r="P1984" s="4"/>
      <c r="Q1984" s="4"/>
      <c r="R1984" s="4"/>
      <c r="S1984" s="4" t="s">
        <v>11050</v>
      </c>
      <c r="T1984" s="22">
        <v>145282692</v>
      </c>
      <c r="U1984" s="23">
        <v>45747</v>
      </c>
      <c r="V1984" s="1">
        <v>360</v>
      </c>
      <c r="W1984" s="4" t="s">
        <v>422</v>
      </c>
      <c r="X1984" s="4" t="s">
        <v>423</v>
      </c>
      <c r="Y1984" s="3"/>
    </row>
    <row r="1985" spans="2:25">
      <c r="B1985" s="1" t="s">
        <v>7057</v>
      </c>
      <c r="C1985" s="1">
        <v>2025</v>
      </c>
      <c r="D1985" s="1" t="s">
        <v>11051</v>
      </c>
      <c r="E1985" s="9" t="s">
        <v>41</v>
      </c>
      <c r="F1985" s="9" t="s">
        <v>42</v>
      </c>
      <c r="G1985" s="9" t="s">
        <v>11052</v>
      </c>
      <c r="H1985" s="9" t="s">
        <v>11053</v>
      </c>
      <c r="I1985" s="9" t="s">
        <v>45</v>
      </c>
      <c r="J1985" s="4" t="s">
        <v>298</v>
      </c>
      <c r="K1985" s="6" t="s">
        <v>47</v>
      </c>
      <c r="L1985" s="4" t="s">
        <v>11054</v>
      </c>
      <c r="M1985" s="4"/>
      <c r="N1985" s="4"/>
      <c r="O1985" s="4"/>
      <c r="P1985" s="4"/>
      <c r="Q1985" s="4"/>
      <c r="R1985" s="4"/>
      <c r="S1985" s="4" t="s">
        <v>300</v>
      </c>
      <c r="T1985" s="22">
        <v>72000000</v>
      </c>
      <c r="U1985" s="23">
        <v>45747</v>
      </c>
      <c r="V1985" s="1">
        <v>183</v>
      </c>
      <c r="W1985" s="4" t="s">
        <v>58</v>
      </c>
      <c r="X1985" s="4" t="s">
        <v>59</v>
      </c>
      <c r="Y1985" s="3"/>
    </row>
    <row r="1986" spans="2:25">
      <c r="B1986" s="1" t="s">
        <v>7057</v>
      </c>
      <c r="C1986" s="1">
        <v>2025</v>
      </c>
      <c r="D1986" s="1" t="s">
        <v>11055</v>
      </c>
      <c r="E1986" s="9" t="s">
        <v>41</v>
      </c>
      <c r="F1986" s="9" t="s">
        <v>42</v>
      </c>
      <c r="G1986" s="9" t="s">
        <v>11056</v>
      </c>
      <c r="H1986" s="9" t="s">
        <v>11057</v>
      </c>
      <c r="I1986" s="9" t="s">
        <v>45</v>
      </c>
      <c r="J1986" s="4" t="s">
        <v>11058</v>
      </c>
      <c r="K1986" s="6" t="s">
        <v>47</v>
      </c>
      <c r="L1986" s="4" t="s">
        <v>11059</v>
      </c>
      <c r="M1986" s="4"/>
      <c r="N1986" s="4"/>
      <c r="O1986" s="4"/>
      <c r="P1986" s="4"/>
      <c r="Q1986" s="4"/>
      <c r="R1986" s="4"/>
      <c r="S1986" s="4" t="s">
        <v>11060</v>
      </c>
      <c r="T1986" s="22">
        <v>57000000</v>
      </c>
      <c r="U1986" s="23">
        <v>45747</v>
      </c>
      <c r="V1986" s="1">
        <v>180</v>
      </c>
      <c r="W1986" s="4" t="s">
        <v>197</v>
      </c>
      <c r="X1986" s="4" t="s">
        <v>198</v>
      </c>
      <c r="Y1986" s="3"/>
    </row>
    <row r="1987" spans="2:25">
      <c r="B1987" s="1" t="s">
        <v>7057</v>
      </c>
      <c r="C1987" s="1">
        <v>2025</v>
      </c>
      <c r="D1987" s="1" t="s">
        <v>11061</v>
      </c>
      <c r="E1987" s="9" t="s">
        <v>41</v>
      </c>
      <c r="F1987" s="9" t="s">
        <v>42</v>
      </c>
      <c r="G1987" s="9" t="s">
        <v>11062</v>
      </c>
      <c r="H1987" s="9" t="s">
        <v>11063</v>
      </c>
      <c r="I1987" s="9" t="s">
        <v>45</v>
      </c>
      <c r="J1987" s="4" t="s">
        <v>11064</v>
      </c>
      <c r="K1987" s="6" t="s">
        <v>47</v>
      </c>
      <c r="L1987" s="4" t="s">
        <v>11065</v>
      </c>
      <c r="M1987" s="4"/>
      <c r="N1987" s="4"/>
      <c r="O1987" s="4"/>
      <c r="P1987" s="4"/>
      <c r="Q1987" s="4"/>
      <c r="R1987" s="4"/>
      <c r="S1987" s="4" t="s">
        <v>11066</v>
      </c>
      <c r="T1987" s="22">
        <v>41307000</v>
      </c>
      <c r="U1987" s="23">
        <v>45747</v>
      </c>
      <c r="V1987" s="1">
        <v>214</v>
      </c>
      <c r="W1987" s="4" t="s">
        <v>1092</v>
      </c>
      <c r="X1987" s="4" t="s">
        <v>1093</v>
      </c>
      <c r="Y1987" s="3"/>
    </row>
    <row r="1988" spans="2:25">
      <c r="B1988" s="1" t="s">
        <v>7057</v>
      </c>
      <c r="C1988" s="1">
        <v>2025</v>
      </c>
      <c r="D1988" s="1" t="s">
        <v>11067</v>
      </c>
      <c r="E1988" s="9" t="s">
        <v>41</v>
      </c>
      <c r="F1988" s="9" t="s">
        <v>42</v>
      </c>
      <c r="G1988" s="9" t="s">
        <v>11068</v>
      </c>
      <c r="H1988" s="9" t="s">
        <v>11069</v>
      </c>
      <c r="I1988" s="9" t="s">
        <v>45</v>
      </c>
      <c r="J1988" s="4" t="s">
        <v>11070</v>
      </c>
      <c r="K1988" s="6" t="s">
        <v>47</v>
      </c>
      <c r="L1988" s="4" t="s">
        <v>11071</v>
      </c>
      <c r="M1988" s="4"/>
      <c r="N1988" s="4"/>
      <c r="O1988" s="4"/>
      <c r="P1988" s="4"/>
      <c r="Q1988" s="4"/>
      <c r="R1988" s="4"/>
      <c r="S1988" s="4" t="s">
        <v>196</v>
      </c>
      <c r="T1988" s="22">
        <v>37410000</v>
      </c>
      <c r="U1988" s="23">
        <v>45747</v>
      </c>
      <c r="V1988" s="1">
        <v>183</v>
      </c>
      <c r="W1988" s="4" t="s">
        <v>197</v>
      </c>
      <c r="X1988" s="4" t="s">
        <v>198</v>
      </c>
      <c r="Y1988" s="3"/>
    </row>
    <row r="1989" spans="2:25">
      <c r="B1989" s="1" t="s">
        <v>7057</v>
      </c>
      <c r="C1989" s="1">
        <v>2025</v>
      </c>
      <c r="D1989" s="1" t="s">
        <v>11072</v>
      </c>
      <c r="E1989" s="9" t="s">
        <v>41</v>
      </c>
      <c r="F1989" s="9" t="s">
        <v>42</v>
      </c>
      <c r="G1989" s="9" t="s">
        <v>11073</v>
      </c>
      <c r="H1989" s="9" t="s">
        <v>11074</v>
      </c>
      <c r="I1989" s="9" t="s">
        <v>45</v>
      </c>
      <c r="J1989" s="4" t="s">
        <v>11075</v>
      </c>
      <c r="K1989" s="6" t="s">
        <v>47</v>
      </c>
      <c r="L1989" s="4" t="s">
        <v>11076</v>
      </c>
      <c r="M1989" s="4"/>
      <c r="N1989" s="4"/>
      <c r="O1989" s="4"/>
      <c r="P1989" s="4"/>
      <c r="Q1989" s="4"/>
      <c r="R1989" s="4"/>
      <c r="S1989" s="4" t="s">
        <v>210</v>
      </c>
      <c r="T1989" s="22">
        <v>36163000</v>
      </c>
      <c r="U1989" s="23">
        <v>45747</v>
      </c>
      <c r="V1989" s="1">
        <v>170</v>
      </c>
      <c r="W1989" s="4" t="s">
        <v>197</v>
      </c>
      <c r="X1989" s="4" t="s">
        <v>198</v>
      </c>
      <c r="Y1989" s="3"/>
    </row>
    <row r="1990" spans="2:25">
      <c r="B1990" s="1" t="s">
        <v>7057</v>
      </c>
      <c r="C1990" s="1">
        <v>2025</v>
      </c>
      <c r="D1990" s="1" t="s">
        <v>11077</v>
      </c>
      <c r="E1990" s="9" t="s">
        <v>41</v>
      </c>
      <c r="F1990" s="9" t="s">
        <v>42</v>
      </c>
      <c r="G1990" s="9" t="s">
        <v>11078</v>
      </c>
      <c r="H1990" s="9" t="s">
        <v>11079</v>
      </c>
      <c r="I1990" s="9" t="s">
        <v>45</v>
      </c>
      <c r="J1990" s="4" t="s">
        <v>11080</v>
      </c>
      <c r="K1990" s="6" t="s">
        <v>47</v>
      </c>
      <c r="L1990" s="4" t="s">
        <v>11081</v>
      </c>
      <c r="M1990" s="4"/>
      <c r="N1990" s="4"/>
      <c r="O1990" s="4"/>
      <c r="P1990" s="4"/>
      <c r="Q1990" s="4"/>
      <c r="R1990" s="4"/>
      <c r="S1990" s="4" t="s">
        <v>11082</v>
      </c>
      <c r="T1990" s="22">
        <v>55200000</v>
      </c>
      <c r="U1990" s="23">
        <v>45747</v>
      </c>
      <c r="V1990" s="1">
        <v>183</v>
      </c>
      <c r="W1990" s="4" t="s">
        <v>197</v>
      </c>
      <c r="X1990" s="4" t="s">
        <v>198</v>
      </c>
      <c r="Y1990" s="3"/>
    </row>
    <row r="1991" spans="2:25">
      <c r="B1991" s="1" t="s">
        <v>7057</v>
      </c>
      <c r="C1991" s="1">
        <v>2025</v>
      </c>
      <c r="D1991" s="1" t="s">
        <v>11083</v>
      </c>
      <c r="E1991" s="9" t="s">
        <v>41</v>
      </c>
      <c r="F1991" s="9" t="s">
        <v>42</v>
      </c>
      <c r="G1991" s="9" t="s">
        <v>11084</v>
      </c>
      <c r="H1991" s="9" t="s">
        <v>11085</v>
      </c>
      <c r="I1991" s="9" t="s">
        <v>45</v>
      </c>
      <c r="J1991" s="4" t="s">
        <v>11086</v>
      </c>
      <c r="K1991" s="6" t="s">
        <v>47</v>
      </c>
      <c r="L1991" s="4" t="s">
        <v>11087</v>
      </c>
      <c r="M1991" s="4"/>
      <c r="N1991" s="4"/>
      <c r="O1991" s="4"/>
      <c r="P1991" s="4"/>
      <c r="Q1991" s="4"/>
      <c r="R1991" s="4"/>
      <c r="S1991" s="4" t="s">
        <v>11088</v>
      </c>
      <c r="T1991" s="22">
        <v>56000000</v>
      </c>
      <c r="U1991" s="23">
        <v>45747</v>
      </c>
      <c r="V1991" s="1">
        <v>219</v>
      </c>
      <c r="W1991" s="4" t="s">
        <v>1478</v>
      </c>
      <c r="X1991" s="4" t="s">
        <v>1479</v>
      </c>
      <c r="Y1991" s="3"/>
    </row>
    <row r="1992" spans="2:25">
      <c r="B1992" s="1" t="s">
        <v>7057</v>
      </c>
      <c r="C1992" s="1">
        <v>2025</v>
      </c>
      <c r="D1992" s="1" t="s">
        <v>11089</v>
      </c>
      <c r="E1992" s="9" t="s">
        <v>41</v>
      </c>
      <c r="F1992" s="9" t="s">
        <v>42</v>
      </c>
      <c r="G1992" s="9" t="s">
        <v>11090</v>
      </c>
      <c r="H1992" s="9" t="s">
        <v>11091</v>
      </c>
      <c r="I1992" s="9" t="s">
        <v>45</v>
      </c>
      <c r="J1992" s="4" t="s">
        <v>11092</v>
      </c>
      <c r="K1992" s="6" t="s">
        <v>47</v>
      </c>
      <c r="L1992" s="4" t="s">
        <v>11093</v>
      </c>
      <c r="M1992" s="4"/>
      <c r="N1992" s="4"/>
      <c r="O1992" s="4"/>
      <c r="P1992" s="4"/>
      <c r="Q1992" s="4"/>
      <c r="R1992" s="4"/>
      <c r="S1992" s="4" t="s">
        <v>11094</v>
      </c>
      <c r="T1992" s="22">
        <v>64176000</v>
      </c>
      <c r="U1992" s="23">
        <v>45747</v>
      </c>
      <c r="V1992" s="1">
        <v>183</v>
      </c>
      <c r="W1992" s="4" t="s">
        <v>352</v>
      </c>
      <c r="X1992" s="4" t="s">
        <v>353</v>
      </c>
      <c r="Y1992" s="3"/>
    </row>
    <row r="1993" spans="2:25">
      <c r="B1993" s="1" t="s">
        <v>7057</v>
      </c>
      <c r="C1993" s="1">
        <v>2025</v>
      </c>
      <c r="D1993" s="1" t="s">
        <v>11095</v>
      </c>
      <c r="E1993" s="9" t="s">
        <v>41</v>
      </c>
      <c r="F1993" s="9" t="s">
        <v>42</v>
      </c>
      <c r="G1993" s="9" t="s">
        <v>11096</v>
      </c>
      <c r="H1993" s="9" t="s">
        <v>11097</v>
      </c>
      <c r="I1993" s="9" t="s">
        <v>45</v>
      </c>
      <c r="J1993" s="4" t="s">
        <v>11098</v>
      </c>
      <c r="K1993" s="6" t="s">
        <v>47</v>
      </c>
      <c r="L1993" s="4" t="s">
        <v>11099</v>
      </c>
      <c r="M1993" s="4"/>
      <c r="N1993" s="4"/>
      <c r="O1993" s="4"/>
      <c r="P1993" s="4"/>
      <c r="Q1993" s="4"/>
      <c r="R1993" s="4"/>
      <c r="S1993" s="4" t="s">
        <v>11100</v>
      </c>
      <c r="T1993" s="22">
        <v>60000000</v>
      </c>
      <c r="U1993" s="23">
        <v>45747</v>
      </c>
      <c r="V1993" s="1">
        <v>180</v>
      </c>
      <c r="W1993" s="4" t="s">
        <v>170</v>
      </c>
      <c r="X1993" s="4" t="s">
        <v>171</v>
      </c>
      <c r="Y1993" s="3"/>
    </row>
    <row r="1994" spans="2:25">
      <c r="B1994" s="1" t="s">
        <v>7057</v>
      </c>
      <c r="C1994" s="1">
        <v>2025</v>
      </c>
      <c r="D1994" s="1" t="s">
        <v>11101</v>
      </c>
      <c r="E1994" s="9" t="s">
        <v>41</v>
      </c>
      <c r="F1994" s="9" t="s">
        <v>42</v>
      </c>
      <c r="G1994" s="9" t="s">
        <v>11102</v>
      </c>
      <c r="H1994" s="9" t="s">
        <v>11103</v>
      </c>
      <c r="I1994" s="9" t="s">
        <v>45</v>
      </c>
      <c r="J1994" s="4" t="s">
        <v>11104</v>
      </c>
      <c r="K1994" s="6" t="s">
        <v>47</v>
      </c>
      <c r="L1994" s="4" t="s">
        <v>11105</v>
      </c>
      <c r="M1994" s="4"/>
      <c r="N1994" s="4"/>
      <c r="O1994" s="4"/>
      <c r="P1994" s="4"/>
      <c r="Q1994" s="4"/>
      <c r="R1994" s="4"/>
      <c r="S1994" s="4" t="s">
        <v>204</v>
      </c>
      <c r="T1994" s="22">
        <v>37410000</v>
      </c>
      <c r="U1994" s="23">
        <v>45747</v>
      </c>
      <c r="V1994" s="1">
        <v>183</v>
      </c>
      <c r="W1994" s="4" t="s">
        <v>197</v>
      </c>
      <c r="X1994" s="4" t="s">
        <v>198</v>
      </c>
      <c r="Y1994" s="3"/>
    </row>
    <row r="1995" spans="2:25">
      <c r="B1995" s="1" t="s">
        <v>7057</v>
      </c>
      <c r="C1995" s="1">
        <v>2025</v>
      </c>
      <c r="D1995" s="1" t="s">
        <v>11106</v>
      </c>
      <c r="E1995" s="9" t="s">
        <v>41</v>
      </c>
      <c r="F1995" s="9" t="s">
        <v>42</v>
      </c>
      <c r="G1995" s="9" t="s">
        <v>11107</v>
      </c>
      <c r="H1995" s="9" t="s">
        <v>11108</v>
      </c>
      <c r="I1995" s="9" t="s">
        <v>45</v>
      </c>
      <c r="J1995" s="4" t="s">
        <v>11109</v>
      </c>
      <c r="K1995" s="6" t="s">
        <v>47</v>
      </c>
      <c r="L1995" s="4" t="s">
        <v>11110</v>
      </c>
      <c r="M1995" s="4"/>
      <c r="N1995" s="4"/>
      <c r="O1995" s="4"/>
      <c r="P1995" s="4"/>
      <c r="Q1995" s="4"/>
      <c r="R1995" s="4"/>
      <c r="S1995" s="4" t="s">
        <v>11111</v>
      </c>
      <c r="T1995" s="22">
        <v>42468000</v>
      </c>
      <c r="U1995" s="23">
        <v>45747</v>
      </c>
      <c r="V1995" s="1">
        <v>183</v>
      </c>
      <c r="W1995" s="4" t="s">
        <v>197</v>
      </c>
      <c r="X1995" s="4" t="s">
        <v>198</v>
      </c>
      <c r="Y1995" s="3"/>
    </row>
    <row r="1996" spans="2:25">
      <c r="B1996" s="1" t="s">
        <v>7057</v>
      </c>
      <c r="C1996" s="1">
        <v>2025</v>
      </c>
      <c r="D1996" s="1" t="s">
        <v>11112</v>
      </c>
      <c r="E1996" s="9" t="s">
        <v>41</v>
      </c>
      <c r="F1996" s="9" t="s">
        <v>42</v>
      </c>
      <c r="G1996" s="9" t="s">
        <v>11113</v>
      </c>
      <c r="H1996" s="9" t="s">
        <v>11114</v>
      </c>
      <c r="I1996" s="9" t="s">
        <v>45</v>
      </c>
      <c r="J1996" s="4" t="s">
        <v>11115</v>
      </c>
      <c r="K1996" s="6" t="s">
        <v>47</v>
      </c>
      <c r="L1996" s="4" t="s">
        <v>11116</v>
      </c>
      <c r="M1996" s="4"/>
      <c r="N1996" s="4"/>
      <c r="O1996" s="4"/>
      <c r="P1996" s="4"/>
      <c r="Q1996" s="4"/>
      <c r="R1996" s="4"/>
      <c r="S1996" s="4" t="s">
        <v>10258</v>
      </c>
      <c r="T1996" s="22">
        <v>55500000</v>
      </c>
      <c r="U1996" s="23">
        <v>45747</v>
      </c>
      <c r="V1996" s="1">
        <v>153</v>
      </c>
      <c r="W1996" s="4" t="s">
        <v>1452</v>
      </c>
      <c r="X1996" s="4" t="s">
        <v>1453</v>
      </c>
      <c r="Y1996" s="3"/>
    </row>
    <row r="1997" spans="2:25">
      <c r="B1997" s="1" t="s">
        <v>7057</v>
      </c>
      <c r="C1997" s="1">
        <v>2025</v>
      </c>
      <c r="D1997" s="1" t="s">
        <v>11117</v>
      </c>
      <c r="E1997" s="9" t="s">
        <v>41</v>
      </c>
      <c r="F1997" s="9" t="s">
        <v>42</v>
      </c>
      <c r="G1997" s="9" t="s">
        <v>11118</v>
      </c>
      <c r="H1997" s="9" t="s">
        <v>11119</v>
      </c>
      <c r="I1997" s="9" t="s">
        <v>45</v>
      </c>
      <c r="J1997" s="4" t="s">
        <v>11120</v>
      </c>
      <c r="K1997" s="6" t="s">
        <v>47</v>
      </c>
      <c r="L1997" s="4" t="s">
        <v>11121</v>
      </c>
      <c r="M1997" s="4"/>
      <c r="N1997" s="4"/>
      <c r="O1997" s="4"/>
      <c r="P1997" s="4"/>
      <c r="Q1997" s="4"/>
      <c r="R1997" s="4"/>
      <c r="S1997" s="4" t="s">
        <v>11122</v>
      </c>
      <c r="T1997" s="22">
        <v>43630000</v>
      </c>
      <c r="U1997" s="23">
        <v>45747</v>
      </c>
      <c r="V1997" s="1">
        <v>153</v>
      </c>
      <c r="W1997" s="4" t="s">
        <v>1452</v>
      </c>
      <c r="X1997" s="4" t="s">
        <v>1453</v>
      </c>
      <c r="Y1997" s="3"/>
    </row>
    <row r="1998" spans="2:25">
      <c r="B1998" s="1" t="s">
        <v>7057</v>
      </c>
      <c r="C1998" s="1">
        <v>2025</v>
      </c>
      <c r="D1998" s="1" t="s">
        <v>11123</v>
      </c>
      <c r="E1998" s="9" t="s">
        <v>41</v>
      </c>
      <c r="F1998" s="9" t="s">
        <v>42</v>
      </c>
      <c r="G1998" s="9" t="s">
        <v>11124</v>
      </c>
      <c r="H1998" s="9" t="s">
        <v>11125</v>
      </c>
      <c r="I1998" s="9" t="s">
        <v>45</v>
      </c>
      <c r="J1998" s="4" t="s">
        <v>11126</v>
      </c>
      <c r="K1998" s="6" t="s">
        <v>47</v>
      </c>
      <c r="L1998" s="4" t="s">
        <v>11127</v>
      </c>
      <c r="M1998" s="4"/>
      <c r="N1998" s="4"/>
      <c r="O1998" s="4"/>
      <c r="P1998" s="4"/>
      <c r="Q1998" s="4"/>
      <c r="R1998" s="4"/>
      <c r="S1998" s="4" t="s">
        <v>11128</v>
      </c>
      <c r="T1998" s="22">
        <v>70350000</v>
      </c>
      <c r="U1998" s="23">
        <v>45747</v>
      </c>
      <c r="V1998" s="1">
        <v>214</v>
      </c>
      <c r="W1998" s="4" t="s">
        <v>711</v>
      </c>
      <c r="X1998" s="4" t="s">
        <v>7122</v>
      </c>
      <c r="Y1998" s="3"/>
    </row>
    <row r="1999" spans="2:25">
      <c r="B1999" s="1" t="s">
        <v>7057</v>
      </c>
      <c r="C1999" s="1">
        <v>2025</v>
      </c>
      <c r="D1999" s="1" t="s">
        <v>11129</v>
      </c>
      <c r="E1999" s="9" t="s">
        <v>41</v>
      </c>
      <c r="F1999" s="9" t="s">
        <v>42</v>
      </c>
      <c r="G1999" s="9" t="s">
        <v>11130</v>
      </c>
      <c r="H1999" s="9" t="s">
        <v>11131</v>
      </c>
      <c r="I1999" s="9" t="s">
        <v>45</v>
      </c>
      <c r="J1999" s="4" t="s">
        <v>11132</v>
      </c>
      <c r="K1999" s="6" t="s">
        <v>47</v>
      </c>
      <c r="L1999" s="4" t="s">
        <v>11133</v>
      </c>
      <c r="M1999" s="4"/>
      <c r="N1999" s="4"/>
      <c r="O1999" s="4"/>
      <c r="P1999" s="4"/>
      <c r="Q1999" s="4"/>
      <c r="R1999" s="4"/>
      <c r="S1999" s="4" t="s">
        <v>11134</v>
      </c>
      <c r="T1999" s="22">
        <v>59199000</v>
      </c>
      <c r="U1999" s="23">
        <v>45747</v>
      </c>
      <c r="V1999" s="1">
        <v>210</v>
      </c>
      <c r="W1999" s="4" t="s">
        <v>325</v>
      </c>
      <c r="X1999" s="4" t="s">
        <v>326</v>
      </c>
      <c r="Y1999" s="3"/>
    </row>
    <row r="2000" spans="2:25">
      <c r="B2000" s="1" t="s">
        <v>7057</v>
      </c>
      <c r="C2000" s="1">
        <v>2025</v>
      </c>
      <c r="D2000" s="1">
        <v>144161</v>
      </c>
      <c r="E2000" s="9" t="s">
        <v>2548</v>
      </c>
      <c r="F2000" s="9" t="s">
        <v>2549</v>
      </c>
      <c r="G2000" s="9" t="s">
        <v>11135</v>
      </c>
      <c r="H2000" s="9" t="s">
        <v>11136</v>
      </c>
      <c r="I2000" s="9" t="s">
        <v>5841</v>
      </c>
      <c r="J2000" s="4" t="s">
        <v>11137</v>
      </c>
      <c r="K2000" s="6" t="s">
        <v>34</v>
      </c>
      <c r="L2000" s="4" t="s">
        <v>11138</v>
      </c>
      <c r="M2000" s="4"/>
      <c r="N2000" s="4"/>
      <c r="O2000" s="4"/>
      <c r="P2000" s="4"/>
      <c r="Q2000" s="4"/>
      <c r="R2000" s="4"/>
      <c r="S2000" s="4" t="s">
        <v>11139</v>
      </c>
      <c r="T2000" s="22">
        <v>1398488167</v>
      </c>
      <c r="U2000" s="23">
        <v>45747</v>
      </c>
      <c r="V2000" s="1">
        <v>360</v>
      </c>
      <c r="W2000" s="4" t="s">
        <v>38</v>
      </c>
      <c r="X2000" s="4" t="s">
        <v>39</v>
      </c>
      <c r="Y2000" s="3"/>
    </row>
    <row r="2001" spans="2:25">
      <c r="B2001" s="1" t="s">
        <v>7057</v>
      </c>
      <c r="C2001" s="1">
        <v>2025</v>
      </c>
      <c r="D2001" s="1" t="s">
        <v>11140</v>
      </c>
      <c r="E2001" s="9" t="s">
        <v>41</v>
      </c>
      <c r="F2001" s="9" t="s">
        <v>91</v>
      </c>
      <c r="G2001" s="9" t="s">
        <v>11141</v>
      </c>
      <c r="H2001" s="25" t="s">
        <v>11142</v>
      </c>
      <c r="I2001" s="9" t="s">
        <v>45</v>
      </c>
      <c r="J2001" s="4" t="s">
        <v>11143</v>
      </c>
      <c r="K2001" s="6" t="s">
        <v>47</v>
      </c>
      <c r="L2001" s="4" t="s">
        <v>11144</v>
      </c>
      <c r="M2001" s="4"/>
      <c r="N2001" s="4"/>
      <c r="O2001" s="4"/>
      <c r="P2001" s="4"/>
      <c r="Q2001" s="4"/>
      <c r="R2001" s="4"/>
      <c r="S2001" s="4" t="s">
        <v>6380</v>
      </c>
      <c r="T2001" s="22">
        <v>13178340</v>
      </c>
      <c r="U2001" s="23">
        <v>45747</v>
      </c>
      <c r="V2001" s="1">
        <v>180</v>
      </c>
      <c r="W2001" s="4" t="s">
        <v>422</v>
      </c>
      <c r="X2001" s="4" t="s">
        <v>423</v>
      </c>
      <c r="Y2001" s="3"/>
    </row>
    <row r="2002" spans="2:25">
      <c r="B2002" s="1" t="s">
        <v>11145</v>
      </c>
      <c r="C2002" s="1">
        <v>2025</v>
      </c>
      <c r="D2002" s="1" t="s">
        <v>11146</v>
      </c>
      <c r="E2002" s="9" t="s">
        <v>4326</v>
      </c>
      <c r="F2002" s="9" t="s">
        <v>4327</v>
      </c>
      <c r="G2002" s="9" t="s">
        <v>4328</v>
      </c>
      <c r="H2002" s="25" t="s">
        <v>4329</v>
      </c>
      <c r="I2002" s="9" t="s">
        <v>1590</v>
      </c>
      <c r="J2002" s="4" t="s">
        <v>11147</v>
      </c>
      <c r="K2002" s="6" t="s">
        <v>34</v>
      </c>
      <c r="L2002" s="4" t="s">
        <v>4331</v>
      </c>
      <c r="M2002" s="4" t="s">
        <v>4332</v>
      </c>
      <c r="N2002" s="4"/>
      <c r="O2002" s="4"/>
      <c r="P2002" s="4"/>
      <c r="Q2002" s="4"/>
      <c r="R2002" s="4"/>
      <c r="S2002" s="4" t="s">
        <v>11148</v>
      </c>
      <c r="T2002" s="22">
        <v>10895945136</v>
      </c>
      <c r="U2002" s="23">
        <v>45749</v>
      </c>
      <c r="V2002" s="1">
        <v>1080</v>
      </c>
      <c r="W2002" s="4" t="s">
        <v>422</v>
      </c>
      <c r="X2002" s="4" t="s">
        <v>423</v>
      </c>
      <c r="Y2002" s="3"/>
    </row>
    <row r="2003" spans="2:25">
      <c r="B2003" s="1" t="s">
        <v>11145</v>
      </c>
      <c r="C2003" s="1">
        <v>2025</v>
      </c>
      <c r="D2003" s="1" t="s">
        <v>11149</v>
      </c>
      <c r="E2003" s="9" t="s">
        <v>4326</v>
      </c>
      <c r="F2003" s="9" t="s">
        <v>4327</v>
      </c>
      <c r="G2003" s="9" t="s">
        <v>4328</v>
      </c>
      <c r="H2003" s="25" t="s">
        <v>4329</v>
      </c>
      <c r="I2003" s="9" t="s">
        <v>1590</v>
      </c>
      <c r="J2003" s="4" t="s">
        <v>11150</v>
      </c>
      <c r="K2003" s="6" t="s">
        <v>34</v>
      </c>
      <c r="L2003" s="4" t="s">
        <v>4331</v>
      </c>
      <c r="M2003" s="4" t="s">
        <v>4332</v>
      </c>
      <c r="N2003" s="4"/>
      <c r="O2003" s="4"/>
      <c r="P2003" s="4"/>
      <c r="Q2003" s="4"/>
      <c r="R2003" s="4"/>
      <c r="S2003" s="4" t="s">
        <v>11151</v>
      </c>
      <c r="T2003" s="22">
        <v>13196399010</v>
      </c>
      <c r="U2003" s="23">
        <v>45749</v>
      </c>
      <c r="V2003" s="1">
        <v>1080</v>
      </c>
      <c r="W2003" s="4" t="s">
        <v>422</v>
      </c>
      <c r="X2003" s="4" t="s">
        <v>423</v>
      </c>
      <c r="Y2003" s="3"/>
    </row>
    <row r="2004" spans="2:25">
      <c r="B2004" s="1" t="s">
        <v>11145</v>
      </c>
      <c r="C2004" s="1">
        <v>2025</v>
      </c>
      <c r="D2004" s="1" t="s">
        <v>11152</v>
      </c>
      <c r="E2004" s="9" t="s">
        <v>4326</v>
      </c>
      <c r="F2004" s="9" t="s">
        <v>4327</v>
      </c>
      <c r="G2004" s="9" t="s">
        <v>4328</v>
      </c>
      <c r="H2004" s="25" t="s">
        <v>4329</v>
      </c>
      <c r="I2004" s="9" t="s">
        <v>1590</v>
      </c>
      <c r="J2004" s="4" t="s">
        <v>11153</v>
      </c>
      <c r="K2004" s="6" t="s">
        <v>34</v>
      </c>
      <c r="L2004" s="4" t="s">
        <v>4331</v>
      </c>
      <c r="M2004" s="4" t="s">
        <v>4332</v>
      </c>
      <c r="N2004" s="4"/>
      <c r="O2004" s="4"/>
      <c r="P2004" s="4"/>
      <c r="Q2004" s="4"/>
      <c r="R2004" s="4"/>
      <c r="S2004" s="4" t="s">
        <v>11154</v>
      </c>
      <c r="T2004" s="22">
        <v>10221116997</v>
      </c>
      <c r="U2004" s="23">
        <v>45749</v>
      </c>
      <c r="V2004" s="1">
        <v>1080</v>
      </c>
      <c r="W2004" s="4" t="s">
        <v>422</v>
      </c>
      <c r="X2004" s="4" t="s">
        <v>423</v>
      </c>
      <c r="Y2004" s="3"/>
    </row>
    <row r="2005" spans="2:25">
      <c r="B2005" s="1" t="s">
        <v>11145</v>
      </c>
      <c r="C2005" s="1">
        <v>2025</v>
      </c>
      <c r="D2005" s="1" t="s">
        <v>11155</v>
      </c>
      <c r="E2005" s="9" t="s">
        <v>4326</v>
      </c>
      <c r="F2005" s="9" t="s">
        <v>4327</v>
      </c>
      <c r="G2005" s="9" t="s">
        <v>4328</v>
      </c>
      <c r="H2005" s="25" t="s">
        <v>4329</v>
      </c>
      <c r="I2005" s="9" t="s">
        <v>1590</v>
      </c>
      <c r="J2005" s="4" t="s">
        <v>11156</v>
      </c>
      <c r="K2005" s="6" t="s">
        <v>34</v>
      </c>
      <c r="L2005" s="4" t="s">
        <v>4331</v>
      </c>
      <c r="M2005" s="4" t="s">
        <v>4332</v>
      </c>
      <c r="N2005" s="4"/>
      <c r="O2005" s="4"/>
      <c r="P2005" s="4"/>
      <c r="Q2005" s="4"/>
      <c r="R2005" s="4"/>
      <c r="S2005" s="4" t="s">
        <v>11157</v>
      </c>
      <c r="T2005" s="22">
        <v>18056416597</v>
      </c>
      <c r="U2005" s="23">
        <v>45749</v>
      </c>
      <c r="V2005" s="1">
        <v>1080</v>
      </c>
      <c r="W2005" s="4" t="s">
        <v>422</v>
      </c>
      <c r="X2005" s="4" t="s">
        <v>423</v>
      </c>
      <c r="Y2005" s="3"/>
    </row>
    <row r="2006" spans="2:25">
      <c r="B2006" s="1" t="s">
        <v>11145</v>
      </c>
      <c r="C2006" s="1">
        <v>2025</v>
      </c>
      <c r="D2006" s="1" t="s">
        <v>11158</v>
      </c>
      <c r="E2006" s="9" t="s">
        <v>4326</v>
      </c>
      <c r="F2006" s="9" t="s">
        <v>4327</v>
      </c>
      <c r="G2006" s="9" t="s">
        <v>4328</v>
      </c>
      <c r="H2006" s="25" t="s">
        <v>4329</v>
      </c>
      <c r="I2006" s="9" t="s">
        <v>1590</v>
      </c>
      <c r="J2006" s="4" t="s">
        <v>11159</v>
      </c>
      <c r="K2006" s="6" t="s">
        <v>34</v>
      </c>
      <c r="L2006" s="4" t="s">
        <v>4331</v>
      </c>
      <c r="M2006" s="4" t="s">
        <v>4332</v>
      </c>
      <c r="N2006" s="4"/>
      <c r="O2006" s="4"/>
      <c r="P2006" s="4"/>
      <c r="Q2006" s="4"/>
      <c r="R2006" s="4"/>
      <c r="S2006" s="4" t="s">
        <v>11160</v>
      </c>
      <c r="T2006" s="22">
        <v>18273905209</v>
      </c>
      <c r="U2006" s="23">
        <v>45749</v>
      </c>
      <c r="V2006" s="1">
        <v>1080</v>
      </c>
      <c r="W2006" s="4" t="s">
        <v>422</v>
      </c>
      <c r="X2006" s="4" t="s">
        <v>423</v>
      </c>
      <c r="Y2006" s="3"/>
    </row>
    <row r="2007" spans="2:25">
      <c r="B2007" s="1" t="s">
        <v>11145</v>
      </c>
      <c r="C2007" s="1">
        <v>2025</v>
      </c>
      <c r="D2007" s="1" t="s">
        <v>11161</v>
      </c>
      <c r="E2007" s="9" t="s">
        <v>4326</v>
      </c>
      <c r="F2007" s="9" t="s">
        <v>4327</v>
      </c>
      <c r="G2007" s="9" t="s">
        <v>4328</v>
      </c>
      <c r="H2007" s="25" t="s">
        <v>4329</v>
      </c>
      <c r="I2007" s="9" t="s">
        <v>1590</v>
      </c>
      <c r="J2007" s="4" t="s">
        <v>11162</v>
      </c>
      <c r="K2007" s="6" t="s">
        <v>34</v>
      </c>
      <c r="L2007" s="4" t="s">
        <v>4331</v>
      </c>
      <c r="M2007" s="4" t="s">
        <v>4332</v>
      </c>
      <c r="N2007" s="4"/>
      <c r="O2007" s="4"/>
      <c r="P2007" s="4"/>
      <c r="Q2007" s="4"/>
      <c r="R2007" s="4"/>
      <c r="S2007" s="4" t="s">
        <v>11163</v>
      </c>
      <c r="T2007" s="22">
        <v>15386211837</v>
      </c>
      <c r="U2007" s="23">
        <v>45749</v>
      </c>
      <c r="V2007" s="1">
        <v>1080</v>
      </c>
      <c r="W2007" s="4" t="s">
        <v>422</v>
      </c>
      <c r="X2007" s="4" t="s">
        <v>423</v>
      </c>
      <c r="Y2007" s="3"/>
    </row>
    <row r="2008" spans="2:25">
      <c r="B2008" s="1" t="s">
        <v>11145</v>
      </c>
      <c r="C2008" s="1">
        <v>2025</v>
      </c>
      <c r="D2008" s="1" t="s">
        <v>11164</v>
      </c>
      <c r="E2008" s="9" t="s">
        <v>4326</v>
      </c>
      <c r="F2008" s="9" t="s">
        <v>4327</v>
      </c>
      <c r="G2008" s="9" t="s">
        <v>4328</v>
      </c>
      <c r="H2008" s="25" t="s">
        <v>4329</v>
      </c>
      <c r="I2008" s="9" t="s">
        <v>1590</v>
      </c>
      <c r="J2008" s="4" t="s">
        <v>11165</v>
      </c>
      <c r="K2008" s="6" t="s">
        <v>34</v>
      </c>
      <c r="L2008" s="4" t="s">
        <v>4331</v>
      </c>
      <c r="M2008" s="4" t="s">
        <v>4332</v>
      </c>
      <c r="N2008" s="4"/>
      <c r="O2008" s="4"/>
      <c r="P2008" s="4"/>
      <c r="Q2008" s="4"/>
      <c r="R2008" s="4"/>
      <c r="S2008" s="4" t="s">
        <v>11166</v>
      </c>
      <c r="T2008" s="22">
        <v>19604337487</v>
      </c>
      <c r="U2008" s="23">
        <v>45749</v>
      </c>
      <c r="V2008" s="1">
        <v>1080</v>
      </c>
      <c r="W2008" s="4" t="s">
        <v>422</v>
      </c>
      <c r="X2008" s="4" t="s">
        <v>423</v>
      </c>
      <c r="Y2008" s="3"/>
    </row>
    <row r="2009" spans="2:25">
      <c r="B2009" s="1" t="s">
        <v>11145</v>
      </c>
      <c r="C2009" s="1">
        <v>2025</v>
      </c>
      <c r="D2009" s="1" t="s">
        <v>11167</v>
      </c>
      <c r="E2009" s="9" t="s">
        <v>4326</v>
      </c>
      <c r="F2009" s="9" t="s">
        <v>4327</v>
      </c>
      <c r="G2009" s="9" t="s">
        <v>4328</v>
      </c>
      <c r="H2009" s="25" t="s">
        <v>4329</v>
      </c>
      <c r="I2009" s="9" t="s">
        <v>1590</v>
      </c>
      <c r="J2009" s="4" t="s">
        <v>11165</v>
      </c>
      <c r="K2009" s="6" t="s">
        <v>34</v>
      </c>
      <c r="L2009" s="4" t="s">
        <v>4331</v>
      </c>
      <c r="M2009" s="4" t="s">
        <v>4332</v>
      </c>
      <c r="N2009" s="4"/>
      <c r="O2009" s="4"/>
      <c r="P2009" s="4"/>
      <c r="Q2009" s="4"/>
      <c r="R2009" s="4"/>
      <c r="S2009" s="4" t="s">
        <v>11168</v>
      </c>
      <c r="T2009" s="22">
        <v>10691795252</v>
      </c>
      <c r="U2009" s="23">
        <v>45749</v>
      </c>
      <c r="V2009" s="1">
        <v>1080</v>
      </c>
      <c r="W2009" s="4" t="s">
        <v>422</v>
      </c>
      <c r="X2009" s="4" t="s">
        <v>423</v>
      </c>
      <c r="Y2009" s="3"/>
    </row>
    <row r="2010" spans="2:25">
      <c r="B2010" s="1" t="s">
        <v>11145</v>
      </c>
      <c r="C2010" s="1">
        <v>2025</v>
      </c>
      <c r="D2010" s="1" t="s">
        <v>11169</v>
      </c>
      <c r="E2010" s="9" t="s">
        <v>4326</v>
      </c>
      <c r="F2010" s="9" t="s">
        <v>4327</v>
      </c>
      <c r="G2010" s="9" t="s">
        <v>4328</v>
      </c>
      <c r="H2010" s="25" t="s">
        <v>4329</v>
      </c>
      <c r="I2010" s="9" t="s">
        <v>1590</v>
      </c>
      <c r="J2010" s="4" t="s">
        <v>11170</v>
      </c>
      <c r="K2010" s="6" t="s">
        <v>34</v>
      </c>
      <c r="L2010" s="4" t="s">
        <v>4331</v>
      </c>
      <c r="M2010" s="4" t="s">
        <v>4332</v>
      </c>
      <c r="N2010" s="4"/>
      <c r="O2010" s="4"/>
      <c r="P2010" s="4"/>
      <c r="Q2010" s="4"/>
      <c r="R2010" s="4"/>
      <c r="S2010" s="4" t="s">
        <v>11171</v>
      </c>
      <c r="T2010" s="22">
        <v>14087618916</v>
      </c>
      <c r="U2010" s="23">
        <v>45749</v>
      </c>
      <c r="V2010" s="1">
        <v>1080</v>
      </c>
      <c r="W2010" s="4" t="s">
        <v>422</v>
      </c>
      <c r="X2010" s="4" t="s">
        <v>423</v>
      </c>
      <c r="Y2010" s="3"/>
    </row>
    <row r="2011" spans="2:25">
      <c r="B2011" s="1" t="s">
        <v>11145</v>
      </c>
      <c r="C2011" s="1">
        <v>2025</v>
      </c>
      <c r="D2011" s="1" t="s">
        <v>11172</v>
      </c>
      <c r="E2011" s="9" t="s">
        <v>4326</v>
      </c>
      <c r="F2011" s="9" t="s">
        <v>4327</v>
      </c>
      <c r="G2011" s="9" t="s">
        <v>4328</v>
      </c>
      <c r="H2011" s="25" t="s">
        <v>4329</v>
      </c>
      <c r="I2011" s="9" t="s">
        <v>1590</v>
      </c>
      <c r="J2011" s="4" t="s">
        <v>11153</v>
      </c>
      <c r="K2011" s="6" t="s">
        <v>34</v>
      </c>
      <c r="L2011" s="4" t="s">
        <v>4331</v>
      </c>
      <c r="M2011" s="4" t="s">
        <v>4332</v>
      </c>
      <c r="N2011" s="4"/>
      <c r="O2011" s="4"/>
      <c r="P2011" s="4"/>
      <c r="Q2011" s="4"/>
      <c r="R2011" s="4"/>
      <c r="S2011" s="4" t="s">
        <v>11173</v>
      </c>
      <c r="T2011" s="22">
        <v>15445934593</v>
      </c>
      <c r="U2011" s="23">
        <v>45749</v>
      </c>
      <c r="V2011" s="1">
        <v>1080</v>
      </c>
      <c r="W2011" s="4" t="s">
        <v>422</v>
      </c>
      <c r="X2011" s="4" t="s">
        <v>423</v>
      </c>
      <c r="Y2011" s="3"/>
    </row>
    <row r="2012" spans="2:25">
      <c r="B2012" s="1" t="s">
        <v>11145</v>
      </c>
      <c r="C2012" s="1">
        <v>2025</v>
      </c>
      <c r="D2012" s="1" t="s">
        <v>11174</v>
      </c>
      <c r="E2012" s="9" t="s">
        <v>4326</v>
      </c>
      <c r="F2012" s="9" t="s">
        <v>4327</v>
      </c>
      <c r="G2012" s="9" t="s">
        <v>4328</v>
      </c>
      <c r="H2012" s="25" t="s">
        <v>4329</v>
      </c>
      <c r="I2012" s="9" t="s">
        <v>1590</v>
      </c>
      <c r="J2012" s="4" t="s">
        <v>11175</v>
      </c>
      <c r="K2012" s="6" t="s">
        <v>34</v>
      </c>
      <c r="L2012" s="4" t="s">
        <v>4331</v>
      </c>
      <c r="M2012" s="4" t="s">
        <v>4332</v>
      </c>
      <c r="N2012" s="4"/>
      <c r="O2012" s="4"/>
      <c r="P2012" s="4"/>
      <c r="Q2012" s="4"/>
      <c r="R2012" s="4"/>
      <c r="S2012" s="4" t="s">
        <v>11176</v>
      </c>
      <c r="T2012" s="22">
        <v>18984808707</v>
      </c>
      <c r="U2012" s="23">
        <v>45749</v>
      </c>
      <c r="V2012" s="1">
        <v>1080</v>
      </c>
      <c r="W2012" s="4" t="s">
        <v>422</v>
      </c>
      <c r="X2012" s="4" t="s">
        <v>423</v>
      </c>
      <c r="Y2012" s="3"/>
    </row>
    <row r="2013" spans="2:25">
      <c r="B2013" s="1" t="s">
        <v>11145</v>
      </c>
      <c r="C2013" s="1">
        <v>2025</v>
      </c>
      <c r="D2013" s="1" t="s">
        <v>11177</v>
      </c>
      <c r="E2013" s="9" t="s">
        <v>4326</v>
      </c>
      <c r="F2013" s="9" t="s">
        <v>4327</v>
      </c>
      <c r="G2013" s="9" t="s">
        <v>4328</v>
      </c>
      <c r="H2013" s="25" t="s">
        <v>4329</v>
      </c>
      <c r="I2013" s="9" t="s">
        <v>1590</v>
      </c>
      <c r="J2013" s="4" t="s">
        <v>11178</v>
      </c>
      <c r="K2013" s="6" t="s">
        <v>34</v>
      </c>
      <c r="L2013" s="4" t="s">
        <v>4331</v>
      </c>
      <c r="M2013" s="4" t="s">
        <v>4332</v>
      </c>
      <c r="N2013" s="4"/>
      <c r="O2013" s="4"/>
      <c r="P2013" s="4"/>
      <c r="Q2013" s="4"/>
      <c r="R2013" s="4"/>
      <c r="S2013" s="4" t="s">
        <v>11179</v>
      </c>
      <c r="T2013" s="22">
        <v>4773635550</v>
      </c>
      <c r="U2013" s="23">
        <v>45749</v>
      </c>
      <c r="V2013" s="1">
        <v>1080</v>
      </c>
      <c r="W2013" s="4" t="s">
        <v>422</v>
      </c>
      <c r="X2013" s="4" t="s">
        <v>423</v>
      </c>
      <c r="Y2013" s="3"/>
    </row>
    <row r="2014" spans="2:25">
      <c r="B2014" s="1" t="s">
        <v>11145</v>
      </c>
      <c r="C2014" s="1">
        <v>2025</v>
      </c>
      <c r="D2014" s="1" t="s">
        <v>11180</v>
      </c>
      <c r="E2014" s="9" t="s">
        <v>4326</v>
      </c>
      <c r="F2014" s="9" t="s">
        <v>4327</v>
      </c>
      <c r="G2014" s="9" t="s">
        <v>4328</v>
      </c>
      <c r="H2014" s="25" t="s">
        <v>4329</v>
      </c>
      <c r="I2014" s="9" t="s">
        <v>1590</v>
      </c>
      <c r="J2014" s="4" t="s">
        <v>11181</v>
      </c>
      <c r="K2014" s="6" t="s">
        <v>34</v>
      </c>
      <c r="L2014" s="4" t="s">
        <v>4331</v>
      </c>
      <c r="M2014" s="4" t="s">
        <v>4332</v>
      </c>
      <c r="N2014" s="4"/>
      <c r="O2014" s="4"/>
      <c r="P2014" s="4"/>
      <c r="Q2014" s="4"/>
      <c r="R2014" s="4"/>
      <c r="S2014" s="4" t="s">
        <v>11182</v>
      </c>
      <c r="T2014" s="22">
        <v>3911300932</v>
      </c>
      <c r="U2014" s="23">
        <v>45749</v>
      </c>
      <c r="V2014" s="1">
        <v>1080</v>
      </c>
      <c r="W2014" s="4" t="s">
        <v>422</v>
      </c>
      <c r="X2014" s="4" t="s">
        <v>423</v>
      </c>
      <c r="Y2014" s="3"/>
    </row>
    <row r="2015" spans="2:25">
      <c r="B2015" s="1" t="s">
        <v>11145</v>
      </c>
      <c r="C2015" s="1">
        <v>2025</v>
      </c>
      <c r="D2015" s="1" t="s">
        <v>11183</v>
      </c>
      <c r="E2015" s="9" t="s">
        <v>41</v>
      </c>
      <c r="F2015" s="9" t="s">
        <v>42</v>
      </c>
      <c r="G2015" s="9" t="s">
        <v>11184</v>
      </c>
      <c r="H2015" s="25" t="s">
        <v>11185</v>
      </c>
      <c r="I2015" s="9" t="s">
        <v>45</v>
      </c>
      <c r="J2015" s="4" t="s">
        <v>11186</v>
      </c>
      <c r="K2015" s="6" t="s">
        <v>47</v>
      </c>
      <c r="L2015" s="4" t="s">
        <v>11187</v>
      </c>
      <c r="M2015" s="4"/>
      <c r="N2015" s="4"/>
      <c r="O2015" s="4"/>
      <c r="P2015" s="4"/>
      <c r="Q2015" s="4"/>
      <c r="R2015" s="4"/>
      <c r="S2015" s="4" t="s">
        <v>9045</v>
      </c>
      <c r="T2015" s="22">
        <v>33305000</v>
      </c>
      <c r="U2015" s="23">
        <v>45748</v>
      </c>
      <c r="V2015" s="1">
        <v>152</v>
      </c>
      <c r="W2015" s="4" t="s">
        <v>1452</v>
      </c>
      <c r="X2015" s="4" t="s">
        <v>1453</v>
      </c>
      <c r="Y2015" s="3"/>
    </row>
    <row r="2016" spans="2:25">
      <c r="B2016" s="1" t="s">
        <v>11145</v>
      </c>
      <c r="C2016" s="1">
        <v>2025</v>
      </c>
      <c r="D2016" s="1" t="s">
        <v>11188</v>
      </c>
      <c r="E2016" s="9" t="s">
        <v>41</v>
      </c>
      <c r="F2016" s="9" t="s">
        <v>42</v>
      </c>
      <c r="G2016" s="9" t="s">
        <v>11189</v>
      </c>
      <c r="H2016" s="25" t="s">
        <v>11190</v>
      </c>
      <c r="I2016" s="9" t="s">
        <v>45</v>
      </c>
      <c r="J2016" s="4" t="s">
        <v>11191</v>
      </c>
      <c r="K2016" s="6" t="s">
        <v>47</v>
      </c>
      <c r="L2016" s="4" t="s">
        <v>11192</v>
      </c>
      <c r="M2016" s="4"/>
      <c r="N2016" s="4"/>
      <c r="O2016" s="4"/>
      <c r="P2016" s="4"/>
      <c r="Q2016" s="4"/>
      <c r="R2016" s="4"/>
      <c r="S2016" s="4" t="s">
        <v>11193</v>
      </c>
      <c r="T2016" s="22">
        <v>57772960</v>
      </c>
      <c r="U2016" s="23">
        <v>45748</v>
      </c>
      <c r="V2016" s="1">
        <v>213</v>
      </c>
      <c r="W2016" s="4" t="s">
        <v>546</v>
      </c>
      <c r="X2016" s="4" t="s">
        <v>547</v>
      </c>
      <c r="Y2016" s="3"/>
    </row>
    <row r="2017" spans="2:25">
      <c r="B2017" s="1" t="s">
        <v>11145</v>
      </c>
      <c r="C2017" s="1">
        <v>2025</v>
      </c>
      <c r="D2017" s="1" t="s">
        <v>11194</v>
      </c>
      <c r="E2017" s="9" t="s">
        <v>41</v>
      </c>
      <c r="F2017" s="9" t="s">
        <v>42</v>
      </c>
      <c r="G2017" s="9" t="s">
        <v>11195</v>
      </c>
      <c r="H2017" s="25" t="s">
        <v>11196</v>
      </c>
      <c r="I2017" s="9" t="s">
        <v>45</v>
      </c>
      <c r="J2017" s="4" t="s">
        <v>11197</v>
      </c>
      <c r="K2017" s="6" t="s">
        <v>47</v>
      </c>
      <c r="L2017" s="4" t="s">
        <v>11198</v>
      </c>
      <c r="M2017" s="4"/>
      <c r="N2017" s="4"/>
      <c r="O2017" s="4"/>
      <c r="P2017" s="4"/>
      <c r="Q2017" s="4"/>
      <c r="R2017" s="4"/>
      <c r="S2017" s="4" t="s">
        <v>11199</v>
      </c>
      <c r="T2017" s="22">
        <v>66500000</v>
      </c>
      <c r="U2017" s="23">
        <v>45748</v>
      </c>
      <c r="V2017" s="1">
        <v>212</v>
      </c>
      <c r="W2017" s="4" t="s">
        <v>422</v>
      </c>
      <c r="X2017" s="4" t="s">
        <v>423</v>
      </c>
      <c r="Y2017" s="3"/>
    </row>
    <row r="2018" spans="2:25">
      <c r="B2018" s="1" t="s">
        <v>11145</v>
      </c>
      <c r="C2018" s="1">
        <v>2025</v>
      </c>
      <c r="D2018" s="1" t="s">
        <v>11200</v>
      </c>
      <c r="E2018" s="9" t="s">
        <v>41</v>
      </c>
      <c r="F2018" s="9" t="s">
        <v>42</v>
      </c>
      <c r="G2018" s="9" t="s">
        <v>11201</v>
      </c>
      <c r="H2018" s="25" t="s">
        <v>11202</v>
      </c>
      <c r="I2018" s="9" t="s">
        <v>45</v>
      </c>
      <c r="J2018" s="4" t="s">
        <v>2713</v>
      </c>
      <c r="K2018" s="6" t="s">
        <v>47</v>
      </c>
      <c r="L2018" s="4" t="s">
        <v>11203</v>
      </c>
      <c r="M2018" s="4"/>
      <c r="N2018" s="4"/>
      <c r="O2018" s="4"/>
      <c r="P2018" s="4"/>
      <c r="Q2018" s="4"/>
      <c r="R2018" s="4"/>
      <c r="S2018" s="4" t="s">
        <v>2209</v>
      </c>
      <c r="T2018" s="22">
        <v>21135000</v>
      </c>
      <c r="U2018" s="23">
        <v>45748</v>
      </c>
      <c r="V2018" s="1">
        <v>152</v>
      </c>
      <c r="W2018" s="4" t="s">
        <v>1452</v>
      </c>
      <c r="X2018" s="4" t="s">
        <v>1453</v>
      </c>
      <c r="Y2018" s="3"/>
    </row>
    <row r="2019" spans="2:25">
      <c r="B2019" s="1" t="s">
        <v>11145</v>
      </c>
      <c r="C2019" s="1">
        <v>2025</v>
      </c>
      <c r="D2019" s="1" t="s">
        <v>11204</v>
      </c>
      <c r="E2019" s="9" t="s">
        <v>41</v>
      </c>
      <c r="F2019" s="9" t="s">
        <v>42</v>
      </c>
      <c r="G2019" s="9" t="s">
        <v>11205</v>
      </c>
      <c r="H2019" s="25" t="s">
        <v>11206</v>
      </c>
      <c r="I2019" s="9" t="s">
        <v>45</v>
      </c>
      <c r="J2019" s="4" t="s">
        <v>11207</v>
      </c>
      <c r="K2019" s="6" t="s">
        <v>47</v>
      </c>
      <c r="L2019" s="4" t="s">
        <v>11208</v>
      </c>
      <c r="M2019" s="4"/>
      <c r="N2019" s="4"/>
      <c r="O2019" s="4"/>
      <c r="P2019" s="4"/>
      <c r="Q2019" s="4"/>
      <c r="R2019" s="4"/>
      <c r="S2019" s="4" t="s">
        <v>2560</v>
      </c>
      <c r="T2019" s="22">
        <v>27990000</v>
      </c>
      <c r="U2019" s="23">
        <v>45748</v>
      </c>
      <c r="V2019" s="1">
        <v>182</v>
      </c>
      <c r="W2019" s="4" t="s">
        <v>1452</v>
      </c>
      <c r="X2019" s="4" t="s">
        <v>1453</v>
      </c>
      <c r="Y2019" s="3"/>
    </row>
    <row r="2020" spans="2:25">
      <c r="B2020" s="1" t="s">
        <v>11145</v>
      </c>
      <c r="C2020" s="1">
        <v>2025</v>
      </c>
      <c r="D2020" s="1" t="s">
        <v>11209</v>
      </c>
      <c r="E2020" s="9" t="s">
        <v>41</v>
      </c>
      <c r="F2020" s="9" t="s">
        <v>42</v>
      </c>
      <c r="G2020" s="9" t="s">
        <v>11210</v>
      </c>
      <c r="H2020" s="25" t="s">
        <v>11211</v>
      </c>
      <c r="I2020" s="9" t="s">
        <v>45</v>
      </c>
      <c r="J2020" s="4" t="s">
        <v>11212</v>
      </c>
      <c r="K2020" s="6" t="s">
        <v>47</v>
      </c>
      <c r="L2020" s="4" t="s">
        <v>11213</v>
      </c>
      <c r="M2020" s="4"/>
      <c r="N2020" s="4"/>
      <c r="O2020" s="4"/>
      <c r="P2020" s="4"/>
      <c r="Q2020" s="4"/>
      <c r="R2020" s="4"/>
      <c r="S2020" s="4" t="s">
        <v>11214</v>
      </c>
      <c r="T2020" s="22">
        <v>66000000</v>
      </c>
      <c r="U2020" s="23">
        <v>45748</v>
      </c>
      <c r="V2020" s="1">
        <v>183</v>
      </c>
      <c r="W2020" s="4" t="s">
        <v>38</v>
      </c>
      <c r="X2020" s="4" t="s">
        <v>39</v>
      </c>
      <c r="Y2020" s="3"/>
    </row>
    <row r="2021" spans="2:25">
      <c r="B2021" s="1" t="s">
        <v>11145</v>
      </c>
      <c r="C2021" s="1">
        <v>2025</v>
      </c>
      <c r="D2021" s="1" t="s">
        <v>11215</v>
      </c>
      <c r="E2021" s="9" t="s">
        <v>41</v>
      </c>
      <c r="F2021" s="9" t="s">
        <v>91</v>
      </c>
      <c r="G2021" s="9" t="s">
        <v>11216</v>
      </c>
      <c r="H2021" s="25" t="s">
        <v>11217</v>
      </c>
      <c r="I2021" s="9" t="s">
        <v>45</v>
      </c>
      <c r="J2021" s="4" t="s">
        <v>11218</v>
      </c>
      <c r="K2021" s="6" t="s">
        <v>47</v>
      </c>
      <c r="L2021" s="4" t="s">
        <v>11219</v>
      </c>
      <c r="M2021" s="4"/>
      <c r="N2021" s="4"/>
      <c r="O2021" s="4"/>
      <c r="P2021" s="4"/>
      <c r="Q2021" s="4"/>
      <c r="R2021" s="4"/>
      <c r="S2021" s="4" t="s">
        <v>11220</v>
      </c>
      <c r="T2021" s="22">
        <v>21816000</v>
      </c>
      <c r="U2021" s="23">
        <v>45748</v>
      </c>
      <c r="V2021" s="1">
        <v>183</v>
      </c>
      <c r="W2021" s="4" t="s">
        <v>38</v>
      </c>
      <c r="X2021" s="4" t="s">
        <v>39</v>
      </c>
      <c r="Y2021" s="3"/>
    </row>
    <row r="2022" spans="2:25">
      <c r="B2022" s="1" t="s">
        <v>11145</v>
      </c>
      <c r="C2022" s="1">
        <v>2025</v>
      </c>
      <c r="D2022" s="1" t="s">
        <v>11221</v>
      </c>
      <c r="E2022" s="9" t="s">
        <v>41</v>
      </c>
      <c r="F2022" s="9" t="s">
        <v>42</v>
      </c>
      <c r="G2022" s="9" t="s">
        <v>11222</v>
      </c>
      <c r="H2022" s="25" t="s">
        <v>11223</v>
      </c>
      <c r="I2022" s="9" t="s">
        <v>45</v>
      </c>
      <c r="J2022" s="4" t="s">
        <v>11224</v>
      </c>
      <c r="K2022" s="6" t="s">
        <v>47</v>
      </c>
      <c r="L2022" s="4" t="s">
        <v>11225</v>
      </c>
      <c r="M2022" s="4"/>
      <c r="N2022" s="4"/>
      <c r="O2022" s="4"/>
      <c r="P2022" s="4"/>
      <c r="Q2022" s="4"/>
      <c r="R2022" s="4"/>
      <c r="S2022" s="4" t="s">
        <v>11226</v>
      </c>
      <c r="T2022" s="22">
        <v>58301621</v>
      </c>
      <c r="U2022" s="23">
        <v>45748</v>
      </c>
      <c r="V2022" s="1">
        <v>213</v>
      </c>
      <c r="W2022" s="4" t="s">
        <v>422</v>
      </c>
      <c r="X2022" s="4" t="s">
        <v>423</v>
      </c>
      <c r="Y2022" s="3"/>
    </row>
    <row r="2023" spans="2:25">
      <c r="B2023" s="1" t="s">
        <v>11145</v>
      </c>
      <c r="C2023" s="1">
        <v>2025</v>
      </c>
      <c r="D2023" s="1" t="s">
        <v>11227</v>
      </c>
      <c r="E2023" s="9" t="s">
        <v>41</v>
      </c>
      <c r="F2023" s="9" t="s">
        <v>42</v>
      </c>
      <c r="G2023" s="9" t="s">
        <v>11228</v>
      </c>
      <c r="H2023" s="25" t="s">
        <v>11229</v>
      </c>
      <c r="I2023" s="9" t="s">
        <v>45</v>
      </c>
      <c r="J2023" s="4" t="s">
        <v>11230</v>
      </c>
      <c r="K2023" s="6" t="s">
        <v>47</v>
      </c>
      <c r="L2023" s="4" t="s">
        <v>11231</v>
      </c>
      <c r="M2023" s="4"/>
      <c r="N2023" s="4"/>
      <c r="O2023" s="4"/>
      <c r="P2023" s="4"/>
      <c r="Q2023" s="4"/>
      <c r="R2023" s="4"/>
      <c r="S2023" s="4" t="s">
        <v>11232</v>
      </c>
      <c r="T2023" s="22">
        <v>49329000</v>
      </c>
      <c r="U2023" s="23">
        <v>45748</v>
      </c>
      <c r="V2023" s="1">
        <v>182</v>
      </c>
      <c r="W2023" s="4" t="s">
        <v>1015</v>
      </c>
      <c r="X2023" s="4" t="s">
        <v>1016</v>
      </c>
      <c r="Y2023" s="3"/>
    </row>
    <row r="2024" spans="2:25">
      <c r="B2024" s="1" t="s">
        <v>11145</v>
      </c>
      <c r="C2024" s="1">
        <v>2025</v>
      </c>
      <c r="D2024" s="1" t="s">
        <v>11233</v>
      </c>
      <c r="E2024" s="9" t="s">
        <v>41</v>
      </c>
      <c r="F2024" s="9" t="s">
        <v>42</v>
      </c>
      <c r="G2024" s="9" t="s">
        <v>11234</v>
      </c>
      <c r="H2024" s="25" t="s">
        <v>11235</v>
      </c>
      <c r="I2024" s="9" t="s">
        <v>45</v>
      </c>
      <c r="J2024" s="4" t="s">
        <v>11236</v>
      </c>
      <c r="K2024" s="6" t="s">
        <v>47</v>
      </c>
      <c r="L2024" s="4" t="s">
        <v>11237</v>
      </c>
      <c r="M2024" s="4"/>
      <c r="N2024" s="4"/>
      <c r="O2024" s="4"/>
      <c r="P2024" s="4"/>
      <c r="Q2024" s="4"/>
      <c r="R2024" s="4"/>
      <c r="S2024" s="4" t="s">
        <v>11238</v>
      </c>
      <c r="T2024" s="22">
        <v>52080000</v>
      </c>
      <c r="U2024" s="23">
        <v>45748</v>
      </c>
      <c r="V2024" s="1">
        <v>213</v>
      </c>
      <c r="W2024" s="4" t="s">
        <v>1213</v>
      </c>
      <c r="X2024" s="4" t="s">
        <v>1214</v>
      </c>
      <c r="Y2024" s="3"/>
    </row>
    <row r="2025" spans="2:25">
      <c r="B2025" s="1" t="s">
        <v>11145</v>
      </c>
      <c r="C2025" s="1">
        <v>2025</v>
      </c>
      <c r="D2025" s="1" t="s">
        <v>11239</v>
      </c>
      <c r="E2025" s="9" t="s">
        <v>41</v>
      </c>
      <c r="F2025" s="9" t="s">
        <v>42</v>
      </c>
      <c r="G2025" s="9" t="s">
        <v>11240</v>
      </c>
      <c r="H2025" s="25" t="s">
        <v>11241</v>
      </c>
      <c r="I2025" s="9" t="s">
        <v>45</v>
      </c>
      <c r="J2025" s="4" t="s">
        <v>11242</v>
      </c>
      <c r="K2025" s="6" t="s">
        <v>47</v>
      </c>
      <c r="L2025" s="4" t="s">
        <v>11243</v>
      </c>
      <c r="M2025" s="4"/>
      <c r="N2025" s="4"/>
      <c r="O2025" s="4"/>
      <c r="P2025" s="4"/>
      <c r="Q2025" s="4"/>
      <c r="R2025" s="4"/>
      <c r="S2025" s="4" t="s">
        <v>11244</v>
      </c>
      <c r="T2025" s="22">
        <v>52080000</v>
      </c>
      <c r="U2025" s="23">
        <v>45748</v>
      </c>
      <c r="V2025" s="1">
        <v>213</v>
      </c>
      <c r="W2025" s="4" t="s">
        <v>1213</v>
      </c>
      <c r="X2025" s="4" t="s">
        <v>1214</v>
      </c>
      <c r="Y2025" s="3"/>
    </row>
    <row r="2026" spans="2:25">
      <c r="B2026" s="1" t="s">
        <v>11145</v>
      </c>
      <c r="C2026" s="1">
        <v>2025</v>
      </c>
      <c r="D2026" s="1" t="s">
        <v>11245</v>
      </c>
      <c r="E2026" s="9" t="s">
        <v>41</v>
      </c>
      <c r="F2026" s="9" t="s">
        <v>42</v>
      </c>
      <c r="G2026" s="9" t="s">
        <v>11246</v>
      </c>
      <c r="H2026" s="25" t="s">
        <v>11247</v>
      </c>
      <c r="I2026" s="9" t="s">
        <v>45</v>
      </c>
      <c r="J2026" s="4" t="s">
        <v>11248</v>
      </c>
      <c r="K2026" s="6" t="s">
        <v>47</v>
      </c>
      <c r="L2026" s="4" t="s">
        <v>11249</v>
      </c>
      <c r="M2026" s="4"/>
      <c r="N2026" s="4"/>
      <c r="O2026" s="4"/>
      <c r="P2026" s="4"/>
      <c r="Q2026" s="4"/>
      <c r="R2026" s="4"/>
      <c r="S2026" s="4" t="s">
        <v>11250</v>
      </c>
      <c r="T2026" s="22">
        <v>81900000</v>
      </c>
      <c r="U2026" s="23">
        <v>45748</v>
      </c>
      <c r="V2026" s="1">
        <v>212</v>
      </c>
      <c r="W2026" s="4" t="s">
        <v>239</v>
      </c>
      <c r="X2026" s="4" t="s">
        <v>240</v>
      </c>
      <c r="Y2026" s="3"/>
    </row>
    <row r="2027" spans="2:25">
      <c r="B2027" s="1" t="s">
        <v>11145</v>
      </c>
      <c r="C2027" s="1">
        <v>2025</v>
      </c>
      <c r="D2027" s="1" t="s">
        <v>11251</v>
      </c>
      <c r="E2027" s="9" t="s">
        <v>41</v>
      </c>
      <c r="F2027" s="9" t="s">
        <v>42</v>
      </c>
      <c r="G2027" s="9" t="s">
        <v>11252</v>
      </c>
      <c r="H2027" s="25" t="s">
        <v>11253</v>
      </c>
      <c r="I2027" s="9" t="s">
        <v>45</v>
      </c>
      <c r="J2027" s="4" t="s">
        <v>11254</v>
      </c>
      <c r="K2027" s="6" t="s">
        <v>47</v>
      </c>
      <c r="L2027" s="4" t="s">
        <v>11255</v>
      </c>
      <c r="M2027" s="4"/>
      <c r="N2027" s="4"/>
      <c r="O2027" s="4"/>
      <c r="P2027" s="4"/>
      <c r="Q2027" s="4"/>
      <c r="R2027" s="4"/>
      <c r="S2027" s="4" t="s">
        <v>10212</v>
      </c>
      <c r="T2027" s="22">
        <v>34447000</v>
      </c>
      <c r="U2027" s="23">
        <v>45748</v>
      </c>
      <c r="V2027" s="1">
        <v>182</v>
      </c>
      <c r="W2027" s="4" t="s">
        <v>1015</v>
      </c>
      <c r="X2027" s="4" t="s">
        <v>1016</v>
      </c>
      <c r="Y2027" s="3"/>
    </row>
    <row r="2028" spans="2:25">
      <c r="B2028" s="1" t="s">
        <v>11145</v>
      </c>
      <c r="C2028" s="1">
        <v>2025</v>
      </c>
      <c r="D2028" s="1" t="s">
        <v>11256</v>
      </c>
      <c r="E2028" s="9" t="s">
        <v>41</v>
      </c>
      <c r="F2028" s="9" t="s">
        <v>42</v>
      </c>
      <c r="G2028" s="9" t="s">
        <v>11257</v>
      </c>
      <c r="H2028" s="25" t="s">
        <v>11258</v>
      </c>
      <c r="I2028" s="9" t="s">
        <v>45</v>
      </c>
      <c r="J2028" s="4" t="s">
        <v>11259</v>
      </c>
      <c r="K2028" s="6" t="s">
        <v>47</v>
      </c>
      <c r="L2028" s="4" t="s">
        <v>11260</v>
      </c>
      <c r="M2028" s="4"/>
      <c r="N2028" s="4"/>
      <c r="O2028" s="4"/>
      <c r="P2028" s="4"/>
      <c r="Q2028" s="4"/>
      <c r="R2028" s="4"/>
      <c r="S2028" s="4" t="s">
        <v>10425</v>
      </c>
      <c r="T2028" s="22">
        <v>44086000</v>
      </c>
      <c r="U2028" s="23">
        <v>45748</v>
      </c>
      <c r="V2028" s="1">
        <v>182</v>
      </c>
      <c r="W2028" s="4" t="s">
        <v>1015</v>
      </c>
      <c r="X2028" s="4" t="s">
        <v>1016</v>
      </c>
      <c r="Y2028" s="3"/>
    </row>
    <row r="2029" spans="2:25">
      <c r="B2029" s="1" t="s">
        <v>11145</v>
      </c>
      <c r="C2029" s="1">
        <v>2025</v>
      </c>
      <c r="D2029" s="1" t="s">
        <v>11261</v>
      </c>
      <c r="E2029" s="9" t="s">
        <v>41</v>
      </c>
      <c r="F2029" s="9" t="s">
        <v>42</v>
      </c>
      <c r="G2029" s="9" t="s">
        <v>11262</v>
      </c>
      <c r="H2029" s="25" t="s">
        <v>11263</v>
      </c>
      <c r="I2029" s="9" t="s">
        <v>45</v>
      </c>
      <c r="J2029" s="4" t="s">
        <v>11264</v>
      </c>
      <c r="K2029" s="6" t="s">
        <v>47</v>
      </c>
      <c r="L2029" s="4" t="s">
        <v>11265</v>
      </c>
      <c r="M2029" s="4"/>
      <c r="N2029" s="4"/>
      <c r="O2029" s="4"/>
      <c r="P2029" s="4"/>
      <c r="Q2029" s="4"/>
      <c r="R2029" s="4"/>
      <c r="S2029" s="4" t="s">
        <v>11266</v>
      </c>
      <c r="T2029" s="22">
        <v>49700000</v>
      </c>
      <c r="U2029" s="23">
        <v>45748</v>
      </c>
      <c r="V2029" s="1">
        <v>213</v>
      </c>
      <c r="W2029" s="4" t="s">
        <v>1213</v>
      </c>
      <c r="X2029" s="4" t="s">
        <v>1214</v>
      </c>
      <c r="Y2029" s="3"/>
    </row>
    <row r="2030" spans="2:25">
      <c r="B2030" s="1" t="s">
        <v>11145</v>
      </c>
      <c r="C2030" s="1">
        <v>2025</v>
      </c>
      <c r="D2030" s="1" t="s">
        <v>11267</v>
      </c>
      <c r="E2030" s="9" t="s">
        <v>41</v>
      </c>
      <c r="F2030" s="9" t="s">
        <v>42</v>
      </c>
      <c r="G2030" s="9" t="s">
        <v>11268</v>
      </c>
      <c r="H2030" s="25" t="s">
        <v>11269</v>
      </c>
      <c r="I2030" s="9" t="s">
        <v>45</v>
      </c>
      <c r="J2030" s="4" t="s">
        <v>11270</v>
      </c>
      <c r="K2030" s="6" t="s">
        <v>47</v>
      </c>
      <c r="L2030" s="4" t="s">
        <v>11271</v>
      </c>
      <c r="M2030" s="4"/>
      <c r="N2030" s="4"/>
      <c r="O2030" s="4"/>
      <c r="P2030" s="4"/>
      <c r="Q2030" s="4"/>
      <c r="R2030" s="4"/>
      <c r="S2030" s="4" t="s">
        <v>11272</v>
      </c>
      <c r="T2030" s="22">
        <v>59052000</v>
      </c>
      <c r="U2030" s="23">
        <v>45748</v>
      </c>
      <c r="V2030" s="1">
        <v>180</v>
      </c>
      <c r="W2030" s="4" t="s">
        <v>1452</v>
      </c>
      <c r="X2030" s="4" t="s">
        <v>1453</v>
      </c>
      <c r="Y2030" s="3"/>
    </row>
    <row r="2031" spans="2:25">
      <c r="B2031" s="1" t="s">
        <v>11145</v>
      </c>
      <c r="C2031" s="1">
        <v>2025</v>
      </c>
      <c r="D2031" s="1" t="s">
        <v>11273</v>
      </c>
      <c r="E2031" s="9" t="s">
        <v>41</v>
      </c>
      <c r="F2031" s="9" t="s">
        <v>42</v>
      </c>
      <c r="G2031" s="9" t="s">
        <v>11274</v>
      </c>
      <c r="H2031" s="25" t="s">
        <v>11275</v>
      </c>
      <c r="I2031" s="9" t="s">
        <v>45</v>
      </c>
      <c r="J2031" s="4" t="s">
        <v>11276</v>
      </c>
      <c r="K2031" s="6" t="s">
        <v>47</v>
      </c>
      <c r="L2031" s="4" t="s">
        <v>11277</v>
      </c>
      <c r="M2031" s="4"/>
      <c r="N2031" s="4"/>
      <c r="O2031" s="4"/>
      <c r="P2031" s="4"/>
      <c r="Q2031" s="4"/>
      <c r="R2031" s="4"/>
      <c r="S2031" s="4" t="s">
        <v>11278</v>
      </c>
      <c r="T2031" s="22">
        <v>34800000</v>
      </c>
      <c r="U2031" s="23">
        <v>45748</v>
      </c>
      <c r="V2031" s="1">
        <v>183</v>
      </c>
      <c r="W2031" s="4" t="s">
        <v>5019</v>
      </c>
      <c r="X2031" s="4" t="s">
        <v>6483</v>
      </c>
      <c r="Y2031" s="3"/>
    </row>
    <row r="2032" spans="2:25">
      <c r="B2032" s="1" t="s">
        <v>11145</v>
      </c>
      <c r="C2032" s="1">
        <v>2025</v>
      </c>
      <c r="D2032" s="1" t="s">
        <v>11279</v>
      </c>
      <c r="E2032" s="9" t="s">
        <v>41</v>
      </c>
      <c r="F2032" s="9" t="s">
        <v>42</v>
      </c>
      <c r="G2032" s="9" t="s">
        <v>11280</v>
      </c>
      <c r="H2032" s="25" t="s">
        <v>11281</v>
      </c>
      <c r="I2032" s="9" t="s">
        <v>45</v>
      </c>
      <c r="J2032" s="4" t="s">
        <v>11282</v>
      </c>
      <c r="K2032" s="6" t="s">
        <v>47</v>
      </c>
      <c r="L2032" s="4" t="s">
        <v>11283</v>
      </c>
      <c r="M2032" s="4"/>
      <c r="N2032" s="4"/>
      <c r="O2032" s="4"/>
      <c r="P2032" s="4"/>
      <c r="Q2032" s="4"/>
      <c r="R2032" s="4"/>
      <c r="S2032" s="4" t="s">
        <v>11284</v>
      </c>
      <c r="T2032" s="22">
        <v>58301614</v>
      </c>
      <c r="U2032" s="23">
        <v>45748</v>
      </c>
      <c r="V2032" s="1">
        <v>212</v>
      </c>
      <c r="W2032" s="4" t="s">
        <v>422</v>
      </c>
      <c r="X2032" s="4" t="s">
        <v>423</v>
      </c>
      <c r="Y2032" s="3"/>
    </row>
    <row r="2033" spans="2:25">
      <c r="B2033" s="1" t="s">
        <v>11145</v>
      </c>
      <c r="C2033" s="1">
        <v>2025</v>
      </c>
      <c r="D2033" s="1" t="s">
        <v>11285</v>
      </c>
      <c r="E2033" s="9" t="s">
        <v>41</v>
      </c>
      <c r="F2033" s="9" t="s">
        <v>42</v>
      </c>
      <c r="G2033" s="9" t="s">
        <v>11286</v>
      </c>
      <c r="H2033" s="25" t="s">
        <v>11287</v>
      </c>
      <c r="I2033" s="9" t="s">
        <v>45</v>
      </c>
      <c r="J2033" s="4" t="s">
        <v>11288</v>
      </c>
      <c r="K2033" s="6" t="s">
        <v>47</v>
      </c>
      <c r="L2033" s="4" t="s">
        <v>11289</v>
      </c>
      <c r="M2033" s="4"/>
      <c r="N2033" s="4"/>
      <c r="O2033" s="4"/>
      <c r="P2033" s="4"/>
      <c r="Q2033" s="4"/>
      <c r="R2033" s="4"/>
      <c r="S2033" s="4" t="s">
        <v>11290</v>
      </c>
      <c r="T2033" s="22">
        <v>33257000</v>
      </c>
      <c r="U2033" s="23">
        <v>45748</v>
      </c>
      <c r="V2033" s="1">
        <v>211</v>
      </c>
      <c r="W2033" s="4" t="s">
        <v>402</v>
      </c>
      <c r="X2033" s="4" t="s">
        <v>81</v>
      </c>
      <c r="Y2033" s="3"/>
    </row>
    <row r="2034" spans="2:25">
      <c r="B2034" s="1" t="s">
        <v>11145</v>
      </c>
      <c r="C2034" s="1">
        <v>2025</v>
      </c>
      <c r="D2034" s="1" t="s">
        <v>11291</v>
      </c>
      <c r="E2034" s="9" t="s">
        <v>41</v>
      </c>
      <c r="F2034" s="9" t="s">
        <v>42</v>
      </c>
      <c r="G2034" s="9" t="s">
        <v>11292</v>
      </c>
      <c r="H2034" s="25" t="s">
        <v>11293</v>
      </c>
      <c r="I2034" s="9" t="s">
        <v>45</v>
      </c>
      <c r="J2034" s="4" t="s">
        <v>11294</v>
      </c>
      <c r="K2034" s="6" t="s">
        <v>47</v>
      </c>
      <c r="L2034" s="4" t="s">
        <v>11295</v>
      </c>
      <c r="M2034" s="4"/>
      <c r="N2034" s="4"/>
      <c r="O2034" s="4"/>
      <c r="P2034" s="4"/>
      <c r="Q2034" s="4"/>
      <c r="R2034" s="4"/>
      <c r="S2034" s="4" t="s">
        <v>11296</v>
      </c>
      <c r="T2034" s="22">
        <v>48118000</v>
      </c>
      <c r="U2034" s="23">
        <v>45748</v>
      </c>
      <c r="V2034" s="1">
        <v>212</v>
      </c>
      <c r="W2034" s="4" t="s">
        <v>1478</v>
      </c>
      <c r="X2034" s="4" t="s">
        <v>1479</v>
      </c>
      <c r="Y2034" s="3"/>
    </row>
    <row r="2035" spans="2:25">
      <c r="B2035" s="1" t="s">
        <v>11145</v>
      </c>
      <c r="C2035" s="1">
        <v>2025</v>
      </c>
      <c r="D2035" s="1" t="s">
        <v>11297</v>
      </c>
      <c r="E2035" s="9" t="s">
        <v>41</v>
      </c>
      <c r="F2035" s="9" t="s">
        <v>42</v>
      </c>
      <c r="G2035" s="9" t="s">
        <v>11298</v>
      </c>
      <c r="H2035" s="25" t="s">
        <v>11299</v>
      </c>
      <c r="I2035" s="9" t="s">
        <v>45</v>
      </c>
      <c r="J2035" s="4" t="s">
        <v>11300</v>
      </c>
      <c r="K2035" s="6" t="s">
        <v>47</v>
      </c>
      <c r="L2035" s="4" t="s">
        <v>11301</v>
      </c>
      <c r="M2035" s="4"/>
      <c r="N2035" s="4"/>
      <c r="O2035" s="4"/>
      <c r="P2035" s="4"/>
      <c r="Q2035" s="4"/>
      <c r="R2035" s="4"/>
      <c r="S2035" s="4" t="s">
        <v>11302</v>
      </c>
      <c r="T2035" s="22">
        <v>66500000</v>
      </c>
      <c r="U2035" s="23">
        <v>45748</v>
      </c>
      <c r="V2035" s="1">
        <v>212</v>
      </c>
      <c r="W2035" s="4" t="s">
        <v>1478</v>
      </c>
      <c r="X2035" s="4" t="s">
        <v>1479</v>
      </c>
      <c r="Y2035" s="3"/>
    </row>
    <row r="2036" spans="2:25">
      <c r="B2036" s="1" t="s">
        <v>11145</v>
      </c>
      <c r="C2036" s="1">
        <v>2025</v>
      </c>
      <c r="D2036" s="1" t="s">
        <v>11303</v>
      </c>
      <c r="E2036" s="9" t="s">
        <v>41</v>
      </c>
      <c r="F2036" s="9" t="s">
        <v>42</v>
      </c>
      <c r="G2036" s="9" t="s">
        <v>11304</v>
      </c>
      <c r="H2036" s="25" t="s">
        <v>11305</v>
      </c>
      <c r="I2036" s="9" t="s">
        <v>45</v>
      </c>
      <c r="J2036" s="4" t="s">
        <v>11306</v>
      </c>
      <c r="K2036" s="6" t="s">
        <v>47</v>
      </c>
      <c r="L2036" s="4" t="s">
        <v>11307</v>
      </c>
      <c r="M2036" s="4"/>
      <c r="N2036" s="4"/>
      <c r="O2036" s="4"/>
      <c r="P2036" s="4"/>
      <c r="Q2036" s="4"/>
      <c r="R2036" s="4"/>
      <c r="S2036" s="4" t="s">
        <v>11308</v>
      </c>
      <c r="T2036" s="22">
        <v>52000000</v>
      </c>
      <c r="U2036" s="23">
        <v>45748</v>
      </c>
      <c r="V2036" s="1">
        <v>213</v>
      </c>
      <c r="W2036" s="4" t="s">
        <v>1478</v>
      </c>
      <c r="X2036" s="4" t="s">
        <v>1479</v>
      </c>
      <c r="Y2036" s="3"/>
    </row>
    <row r="2037" spans="2:25">
      <c r="B2037" s="1" t="s">
        <v>11145</v>
      </c>
      <c r="C2037" s="1">
        <v>2025</v>
      </c>
      <c r="D2037" s="1" t="s">
        <v>11309</v>
      </c>
      <c r="E2037" s="9" t="s">
        <v>41</v>
      </c>
      <c r="F2037" s="9" t="s">
        <v>42</v>
      </c>
      <c r="G2037" s="9" t="s">
        <v>9428</v>
      </c>
      <c r="H2037" s="25" t="s">
        <v>11310</v>
      </c>
      <c r="I2037" s="9" t="s">
        <v>45</v>
      </c>
      <c r="J2037" s="4" t="s">
        <v>11311</v>
      </c>
      <c r="K2037" s="6" t="s">
        <v>34</v>
      </c>
      <c r="L2037" s="4" t="s">
        <v>11312</v>
      </c>
      <c r="M2037" s="4"/>
      <c r="N2037" s="4"/>
      <c r="O2037" s="4"/>
      <c r="P2037" s="4"/>
      <c r="Q2037" s="4"/>
      <c r="R2037" s="4"/>
      <c r="S2037" s="4" t="s">
        <v>11313</v>
      </c>
      <c r="T2037" s="22">
        <v>95766667</v>
      </c>
      <c r="U2037" s="23">
        <v>45749</v>
      </c>
      <c r="V2037" s="1">
        <v>169</v>
      </c>
      <c r="W2037" s="4" t="s">
        <v>66</v>
      </c>
      <c r="X2037" s="4" t="s">
        <v>67</v>
      </c>
      <c r="Y2037" s="3"/>
    </row>
    <row r="2038" spans="2:25">
      <c r="B2038" s="1" t="s">
        <v>11145</v>
      </c>
      <c r="C2038" s="1">
        <v>2025</v>
      </c>
      <c r="D2038" s="1" t="s">
        <v>11314</v>
      </c>
      <c r="E2038" s="9" t="s">
        <v>41</v>
      </c>
      <c r="F2038" s="9" t="s">
        <v>42</v>
      </c>
      <c r="G2038" s="9" t="s">
        <v>11315</v>
      </c>
      <c r="H2038" s="25" t="s">
        <v>11316</v>
      </c>
      <c r="I2038" s="9" t="s">
        <v>45</v>
      </c>
      <c r="J2038" s="4" t="s">
        <v>11317</v>
      </c>
      <c r="K2038" s="6" t="s">
        <v>47</v>
      </c>
      <c r="L2038" s="4" t="s">
        <v>11318</v>
      </c>
      <c r="M2038" s="4"/>
      <c r="N2038" s="4"/>
      <c r="O2038" s="4"/>
      <c r="P2038" s="4"/>
      <c r="Q2038" s="4"/>
      <c r="R2038" s="4"/>
      <c r="S2038" s="4" t="s">
        <v>11319</v>
      </c>
      <c r="T2038" s="22">
        <v>43365000</v>
      </c>
      <c r="U2038" s="23">
        <v>45749</v>
      </c>
      <c r="V2038" s="1">
        <v>212</v>
      </c>
      <c r="W2038" s="4" t="s">
        <v>1478</v>
      </c>
      <c r="X2038" s="4" t="s">
        <v>1479</v>
      </c>
      <c r="Y2038" s="3"/>
    </row>
    <row r="2039" spans="2:25">
      <c r="B2039" s="1" t="s">
        <v>11145</v>
      </c>
      <c r="C2039" s="1">
        <v>2025</v>
      </c>
      <c r="D2039" s="1" t="s">
        <v>11320</v>
      </c>
      <c r="E2039" s="9" t="s">
        <v>41</v>
      </c>
      <c r="F2039" s="9" t="s">
        <v>42</v>
      </c>
      <c r="G2039" s="9" t="s">
        <v>11321</v>
      </c>
      <c r="H2039" s="25" t="s">
        <v>11322</v>
      </c>
      <c r="I2039" s="9" t="s">
        <v>45</v>
      </c>
      <c r="J2039" s="4" t="s">
        <v>11323</v>
      </c>
      <c r="K2039" s="6" t="s">
        <v>47</v>
      </c>
      <c r="L2039" s="4" t="s">
        <v>11324</v>
      </c>
      <c r="M2039" s="4"/>
      <c r="N2039" s="4"/>
      <c r="O2039" s="4"/>
      <c r="P2039" s="4"/>
      <c r="Q2039" s="4"/>
      <c r="R2039" s="4"/>
      <c r="S2039" s="4" t="s">
        <v>11325</v>
      </c>
      <c r="T2039" s="22">
        <v>42600000</v>
      </c>
      <c r="U2039" s="23">
        <v>45749</v>
      </c>
      <c r="V2039" s="1">
        <v>183</v>
      </c>
      <c r="W2039" s="4" t="s">
        <v>38</v>
      </c>
      <c r="X2039" s="4" t="s">
        <v>39</v>
      </c>
      <c r="Y2039" s="3"/>
    </row>
    <row r="2040" spans="2:25">
      <c r="B2040" s="1" t="s">
        <v>11145</v>
      </c>
      <c r="C2040" s="1">
        <v>2025</v>
      </c>
      <c r="D2040" s="1" t="s">
        <v>11326</v>
      </c>
      <c r="E2040" s="9" t="s">
        <v>41</v>
      </c>
      <c r="F2040" s="9" t="s">
        <v>42</v>
      </c>
      <c r="G2040" s="9" t="s">
        <v>11327</v>
      </c>
      <c r="H2040" s="25" t="s">
        <v>11328</v>
      </c>
      <c r="I2040" s="9" t="s">
        <v>45</v>
      </c>
      <c r="J2040" s="4" t="s">
        <v>11329</v>
      </c>
      <c r="K2040" s="6" t="s">
        <v>47</v>
      </c>
      <c r="L2040" s="4" t="s">
        <v>11330</v>
      </c>
      <c r="M2040" s="4"/>
      <c r="N2040" s="4"/>
      <c r="O2040" s="4"/>
      <c r="P2040" s="4"/>
      <c r="Q2040" s="4"/>
      <c r="R2040" s="4"/>
      <c r="S2040" s="4" t="s">
        <v>11331</v>
      </c>
      <c r="T2040" s="22">
        <v>42600000</v>
      </c>
      <c r="U2040" s="23">
        <v>45749</v>
      </c>
      <c r="V2040" s="1">
        <v>183</v>
      </c>
      <c r="W2040" s="4" t="s">
        <v>38</v>
      </c>
      <c r="X2040" s="4" t="s">
        <v>39</v>
      </c>
      <c r="Y2040" s="3"/>
    </row>
    <row r="2041" spans="2:25">
      <c r="B2041" s="1" t="s">
        <v>11145</v>
      </c>
      <c r="C2041" s="1">
        <v>2025</v>
      </c>
      <c r="D2041" s="1" t="s">
        <v>11332</v>
      </c>
      <c r="E2041" s="9" t="s">
        <v>41</v>
      </c>
      <c r="F2041" s="9" t="s">
        <v>42</v>
      </c>
      <c r="G2041" s="9" t="s">
        <v>11333</v>
      </c>
      <c r="H2041" s="25" t="s">
        <v>11334</v>
      </c>
      <c r="I2041" s="9" t="s">
        <v>45</v>
      </c>
      <c r="J2041" s="4" t="s">
        <v>11335</v>
      </c>
      <c r="K2041" s="6" t="s">
        <v>47</v>
      </c>
      <c r="L2041" s="4" t="s">
        <v>11336</v>
      </c>
      <c r="M2041" s="4"/>
      <c r="N2041" s="4"/>
      <c r="O2041" s="4"/>
      <c r="P2041" s="4"/>
      <c r="Q2041" s="4"/>
      <c r="R2041" s="4"/>
      <c r="S2041" s="4" t="s">
        <v>4724</v>
      </c>
      <c r="T2041" s="22">
        <v>28812000</v>
      </c>
      <c r="U2041" s="23">
        <v>45749</v>
      </c>
      <c r="V2041" s="1">
        <v>208</v>
      </c>
      <c r="W2041" s="4" t="s">
        <v>1478</v>
      </c>
      <c r="X2041" s="4" t="s">
        <v>1479</v>
      </c>
      <c r="Y2041" s="3"/>
    </row>
    <row r="2042" spans="2:25">
      <c r="B2042" s="1" t="s">
        <v>11145</v>
      </c>
      <c r="C2042" s="1">
        <v>2025</v>
      </c>
      <c r="D2042" s="1" t="s">
        <v>11337</v>
      </c>
      <c r="E2042" s="9" t="s">
        <v>41</v>
      </c>
      <c r="F2042" s="9" t="s">
        <v>42</v>
      </c>
      <c r="G2042" s="9" t="s">
        <v>11338</v>
      </c>
      <c r="H2042" s="25" t="s">
        <v>11339</v>
      </c>
      <c r="I2042" s="9" t="s">
        <v>45</v>
      </c>
      <c r="J2042" s="4" t="s">
        <v>11340</v>
      </c>
      <c r="K2042" s="6" t="s">
        <v>47</v>
      </c>
      <c r="L2042" s="4" t="s">
        <v>11341</v>
      </c>
      <c r="M2042" s="4"/>
      <c r="N2042" s="4"/>
      <c r="O2042" s="4"/>
      <c r="P2042" s="4"/>
      <c r="Q2042" s="4"/>
      <c r="R2042" s="4"/>
      <c r="S2042" s="4" t="s">
        <v>11342</v>
      </c>
      <c r="T2042" s="22">
        <v>18000000</v>
      </c>
      <c r="U2042" s="23">
        <v>45749</v>
      </c>
      <c r="V2042" s="1">
        <v>120</v>
      </c>
      <c r="W2042" s="4" t="s">
        <v>1058</v>
      </c>
      <c r="X2042" s="4" t="s">
        <v>1059</v>
      </c>
      <c r="Y2042" s="3"/>
    </row>
    <row r="2043" spans="2:25">
      <c r="B2043" s="1" t="s">
        <v>11145</v>
      </c>
      <c r="C2043" s="1">
        <v>2025</v>
      </c>
      <c r="D2043" s="1" t="s">
        <v>11343</v>
      </c>
      <c r="E2043" s="9" t="s">
        <v>41</v>
      </c>
      <c r="F2043" s="9" t="s">
        <v>42</v>
      </c>
      <c r="G2043" s="9" t="s">
        <v>11344</v>
      </c>
      <c r="H2043" s="25" t="s">
        <v>11345</v>
      </c>
      <c r="I2043" s="9" t="s">
        <v>45</v>
      </c>
      <c r="J2043" s="4" t="s">
        <v>11346</v>
      </c>
      <c r="K2043" s="6" t="s">
        <v>47</v>
      </c>
      <c r="L2043" s="4" t="s">
        <v>11347</v>
      </c>
      <c r="M2043" s="4"/>
      <c r="N2043" s="4"/>
      <c r="O2043" s="4"/>
      <c r="P2043" s="4"/>
      <c r="Q2043" s="4"/>
      <c r="R2043" s="4"/>
      <c r="S2043" s="4" t="s">
        <v>11348</v>
      </c>
      <c r="T2043" s="22">
        <v>66570000</v>
      </c>
      <c r="U2043" s="23">
        <v>45749</v>
      </c>
      <c r="V2043" s="1">
        <v>208</v>
      </c>
      <c r="W2043" s="4" t="s">
        <v>239</v>
      </c>
      <c r="X2043" s="4" t="s">
        <v>240</v>
      </c>
      <c r="Y2043" s="3"/>
    </row>
    <row r="2044" spans="2:25">
      <c r="B2044" s="1" t="s">
        <v>11145</v>
      </c>
      <c r="C2044" s="1">
        <v>2025</v>
      </c>
      <c r="D2044" s="1" t="s">
        <v>11349</v>
      </c>
      <c r="E2044" s="9" t="s">
        <v>41</v>
      </c>
      <c r="F2044" s="9" t="s">
        <v>42</v>
      </c>
      <c r="G2044" s="9" t="s">
        <v>11350</v>
      </c>
      <c r="H2044" s="25" t="s">
        <v>11351</v>
      </c>
      <c r="I2044" s="9" t="s">
        <v>45</v>
      </c>
      <c r="J2044" s="4" t="s">
        <v>11352</v>
      </c>
      <c r="K2044" s="6" t="s">
        <v>47</v>
      </c>
      <c r="L2044" s="4" t="s">
        <v>11353</v>
      </c>
      <c r="M2044" s="4"/>
      <c r="N2044" s="4"/>
      <c r="O2044" s="4"/>
      <c r="P2044" s="4"/>
      <c r="Q2044" s="4"/>
      <c r="R2044" s="4"/>
      <c r="S2044" s="4" t="s">
        <v>11354</v>
      </c>
      <c r="T2044" s="22">
        <v>74193000</v>
      </c>
      <c r="U2044" s="23">
        <v>45749</v>
      </c>
      <c r="V2044" s="1">
        <v>212</v>
      </c>
      <c r="W2044" s="4" t="s">
        <v>422</v>
      </c>
      <c r="X2044" s="4" t="s">
        <v>423</v>
      </c>
      <c r="Y2044" s="3"/>
    </row>
    <row r="2045" spans="2:25">
      <c r="B2045" s="1" t="s">
        <v>11145</v>
      </c>
      <c r="C2045" s="1">
        <v>2025</v>
      </c>
      <c r="D2045" s="1" t="s">
        <v>11355</v>
      </c>
      <c r="E2045" s="9" t="s">
        <v>1586</v>
      </c>
      <c r="F2045" s="9" t="s">
        <v>2072</v>
      </c>
      <c r="G2045" s="9" t="s">
        <v>11356</v>
      </c>
      <c r="H2045" s="25" t="s">
        <v>11357</v>
      </c>
      <c r="I2045" s="9" t="s">
        <v>45</v>
      </c>
      <c r="J2045" s="4" t="s">
        <v>11358</v>
      </c>
      <c r="K2045" s="6" t="s">
        <v>34</v>
      </c>
      <c r="L2045" s="4" t="s">
        <v>11359</v>
      </c>
      <c r="M2045" s="4"/>
      <c r="N2045" s="4"/>
      <c r="O2045" s="4"/>
      <c r="P2045" s="4"/>
      <c r="Q2045" s="4"/>
      <c r="R2045" s="4"/>
      <c r="S2045" s="4" t="s">
        <v>11360</v>
      </c>
      <c r="T2045" s="22">
        <v>1978329000</v>
      </c>
      <c r="U2045" s="23">
        <v>45749</v>
      </c>
      <c r="V2045" s="1">
        <v>244</v>
      </c>
      <c r="W2045" s="4" t="s">
        <v>711</v>
      </c>
      <c r="X2045" s="4" t="s">
        <v>7122</v>
      </c>
      <c r="Y2045" s="3"/>
    </row>
    <row r="2046" spans="2:25">
      <c r="B2046" s="1" t="s">
        <v>11145</v>
      </c>
      <c r="C2046" s="1">
        <v>2025</v>
      </c>
      <c r="D2046" s="1" t="s">
        <v>11361</v>
      </c>
      <c r="E2046" s="9" t="s">
        <v>41</v>
      </c>
      <c r="F2046" s="9" t="s">
        <v>42</v>
      </c>
      <c r="G2046" s="9" t="s">
        <v>11362</v>
      </c>
      <c r="H2046" s="25" t="s">
        <v>11363</v>
      </c>
      <c r="I2046" s="9" t="s">
        <v>45</v>
      </c>
      <c r="J2046" s="4" t="s">
        <v>11364</v>
      </c>
      <c r="K2046" s="6" t="s">
        <v>47</v>
      </c>
      <c r="L2046" s="4" t="s">
        <v>11365</v>
      </c>
      <c r="M2046" s="4"/>
      <c r="N2046" s="4"/>
      <c r="O2046" s="4"/>
      <c r="P2046" s="4"/>
      <c r="Q2046" s="4"/>
      <c r="R2046" s="4"/>
      <c r="S2046" s="4" t="s">
        <v>11366</v>
      </c>
      <c r="T2046" s="22">
        <v>35910000</v>
      </c>
      <c r="U2046" s="23">
        <v>45749</v>
      </c>
      <c r="V2046" s="1">
        <v>212</v>
      </c>
      <c r="W2046" s="4" t="s">
        <v>1478</v>
      </c>
      <c r="X2046" s="4" t="s">
        <v>1479</v>
      </c>
      <c r="Y2046" s="3"/>
    </row>
    <row r="2047" spans="2:25">
      <c r="B2047" s="1" t="s">
        <v>11145</v>
      </c>
      <c r="C2047" s="1">
        <v>2025</v>
      </c>
      <c r="D2047" s="1" t="s">
        <v>11367</v>
      </c>
      <c r="E2047" s="9" t="s">
        <v>41</v>
      </c>
      <c r="F2047" s="9" t="s">
        <v>42</v>
      </c>
      <c r="G2047" s="9" t="s">
        <v>11368</v>
      </c>
      <c r="H2047" s="25" t="s">
        <v>11369</v>
      </c>
      <c r="I2047" s="9" t="s">
        <v>45</v>
      </c>
      <c r="J2047" s="4" t="s">
        <v>11370</v>
      </c>
      <c r="K2047" s="6" t="s">
        <v>47</v>
      </c>
      <c r="L2047" s="4" t="s">
        <v>11371</v>
      </c>
      <c r="M2047" s="4"/>
      <c r="N2047" s="4"/>
      <c r="O2047" s="4"/>
      <c r="P2047" s="4"/>
      <c r="Q2047" s="4"/>
      <c r="R2047" s="4"/>
      <c r="S2047" s="4" t="s">
        <v>11372</v>
      </c>
      <c r="T2047" s="22">
        <v>81900000</v>
      </c>
      <c r="U2047" s="23">
        <v>45749</v>
      </c>
      <c r="V2047" s="1">
        <v>207</v>
      </c>
      <c r="W2047" s="4" t="s">
        <v>239</v>
      </c>
      <c r="X2047" s="4" t="s">
        <v>240</v>
      </c>
      <c r="Y2047" s="3"/>
    </row>
    <row r="2048" spans="2:25">
      <c r="B2048" s="1" t="s">
        <v>11145</v>
      </c>
      <c r="C2048" s="1">
        <v>2025</v>
      </c>
      <c r="D2048" s="1" t="s">
        <v>11373</v>
      </c>
      <c r="E2048" s="9" t="s">
        <v>41</v>
      </c>
      <c r="F2048" s="9" t="s">
        <v>42</v>
      </c>
      <c r="G2048" s="9" t="s">
        <v>11374</v>
      </c>
      <c r="H2048" s="25" t="s">
        <v>11375</v>
      </c>
      <c r="I2048" s="9" t="s">
        <v>45</v>
      </c>
      <c r="J2048" s="4" t="s">
        <v>11376</v>
      </c>
      <c r="K2048" s="6" t="s">
        <v>47</v>
      </c>
      <c r="L2048" s="4" t="s">
        <v>11377</v>
      </c>
      <c r="M2048" s="4"/>
      <c r="N2048" s="4"/>
      <c r="O2048" s="4"/>
      <c r="P2048" s="4"/>
      <c r="Q2048" s="4"/>
      <c r="R2048" s="4"/>
      <c r="S2048" s="4" t="s">
        <v>11378</v>
      </c>
      <c r="T2048" s="22">
        <v>43365000</v>
      </c>
      <c r="U2048" s="23">
        <v>45749</v>
      </c>
      <c r="V2048" s="1">
        <v>211</v>
      </c>
      <c r="W2048" s="4" t="s">
        <v>1478</v>
      </c>
      <c r="X2048" s="4" t="s">
        <v>1479</v>
      </c>
      <c r="Y2048" s="3"/>
    </row>
    <row r="2049" spans="2:25">
      <c r="B2049" s="1" t="s">
        <v>11145</v>
      </c>
      <c r="C2049" s="1">
        <v>2025</v>
      </c>
      <c r="D2049" s="1" t="s">
        <v>11379</v>
      </c>
      <c r="E2049" s="9" t="s">
        <v>41</v>
      </c>
      <c r="F2049" s="9" t="s">
        <v>42</v>
      </c>
      <c r="G2049" s="9" t="s">
        <v>11380</v>
      </c>
      <c r="H2049" s="25" t="s">
        <v>11381</v>
      </c>
      <c r="I2049" s="9" t="s">
        <v>45</v>
      </c>
      <c r="J2049" s="4" t="s">
        <v>11382</v>
      </c>
      <c r="K2049" s="6" t="s">
        <v>47</v>
      </c>
      <c r="L2049" s="4" t="s">
        <v>11383</v>
      </c>
      <c r="M2049" s="4"/>
      <c r="N2049" s="4"/>
      <c r="O2049" s="4"/>
      <c r="P2049" s="4"/>
      <c r="Q2049" s="4"/>
      <c r="R2049" s="4"/>
      <c r="S2049" s="4" t="s">
        <v>11384</v>
      </c>
      <c r="T2049" s="22">
        <v>55524000</v>
      </c>
      <c r="U2049" s="23">
        <v>45749</v>
      </c>
      <c r="V2049" s="1">
        <v>211</v>
      </c>
      <c r="W2049" s="4" t="s">
        <v>239</v>
      </c>
      <c r="X2049" s="4" t="s">
        <v>240</v>
      </c>
      <c r="Y2049" s="3"/>
    </row>
    <row r="2050" spans="2:25">
      <c r="B2050" s="1" t="s">
        <v>11145</v>
      </c>
      <c r="C2050" s="1">
        <v>2025</v>
      </c>
      <c r="D2050" s="1" t="s">
        <v>11385</v>
      </c>
      <c r="E2050" s="9" t="s">
        <v>41</v>
      </c>
      <c r="F2050" s="9" t="s">
        <v>42</v>
      </c>
      <c r="G2050" s="9" t="s">
        <v>11386</v>
      </c>
      <c r="H2050" s="25" t="s">
        <v>11387</v>
      </c>
      <c r="I2050" s="9" t="s">
        <v>45</v>
      </c>
      <c r="J2050" s="4" t="s">
        <v>11388</v>
      </c>
      <c r="K2050" s="6" t="s">
        <v>47</v>
      </c>
      <c r="L2050" s="4" t="s">
        <v>11389</v>
      </c>
      <c r="M2050" s="4"/>
      <c r="N2050" s="4"/>
      <c r="O2050" s="4"/>
      <c r="P2050" s="4"/>
      <c r="Q2050" s="4"/>
      <c r="R2050" s="4"/>
      <c r="S2050" s="4" t="s">
        <v>11390</v>
      </c>
      <c r="T2050" s="22">
        <v>43365000</v>
      </c>
      <c r="U2050" s="23">
        <v>45749</v>
      </c>
      <c r="V2050" s="1">
        <v>207</v>
      </c>
      <c r="W2050" s="4" t="s">
        <v>1478</v>
      </c>
      <c r="X2050" s="4" t="s">
        <v>1479</v>
      </c>
      <c r="Y2050" s="3"/>
    </row>
    <row r="2051" spans="2:25">
      <c r="B2051" s="1" t="s">
        <v>11145</v>
      </c>
      <c r="C2051" s="1">
        <v>2025</v>
      </c>
      <c r="D2051" s="1" t="s">
        <v>11391</v>
      </c>
      <c r="E2051" s="9" t="s">
        <v>41</v>
      </c>
      <c r="F2051" s="9" t="s">
        <v>42</v>
      </c>
      <c r="G2051" s="9" t="s">
        <v>11392</v>
      </c>
      <c r="H2051" s="25" t="s">
        <v>11393</v>
      </c>
      <c r="I2051" s="9" t="s">
        <v>45</v>
      </c>
      <c r="J2051" s="4" t="s">
        <v>11394</v>
      </c>
      <c r="K2051" s="6" t="s">
        <v>47</v>
      </c>
      <c r="L2051" s="4" t="s">
        <v>11395</v>
      </c>
      <c r="M2051" s="4"/>
      <c r="N2051" s="4"/>
      <c r="O2051" s="4"/>
      <c r="P2051" s="4"/>
      <c r="Q2051" s="4"/>
      <c r="R2051" s="4"/>
      <c r="S2051" s="4" t="s">
        <v>11396</v>
      </c>
      <c r="T2051" s="22">
        <v>48118000</v>
      </c>
      <c r="U2051" s="23">
        <v>45750</v>
      </c>
      <c r="V2051" s="1">
        <v>207</v>
      </c>
      <c r="W2051" s="4" t="s">
        <v>1478</v>
      </c>
      <c r="X2051" s="4" t="s">
        <v>1479</v>
      </c>
      <c r="Y2051" s="3"/>
    </row>
    <row r="2052" spans="2:25">
      <c r="B2052" s="1" t="s">
        <v>11145</v>
      </c>
      <c r="C2052" s="1">
        <v>2025</v>
      </c>
      <c r="D2052" s="1" t="s">
        <v>11397</v>
      </c>
      <c r="E2052" s="9" t="s">
        <v>41</v>
      </c>
      <c r="F2052" s="9" t="s">
        <v>42</v>
      </c>
      <c r="G2052" s="9" t="s">
        <v>11398</v>
      </c>
      <c r="H2052" s="25" t="s">
        <v>11399</v>
      </c>
      <c r="I2052" s="9" t="s">
        <v>45</v>
      </c>
      <c r="J2052" s="4" t="s">
        <v>11400</v>
      </c>
      <c r="K2052" s="6" t="s">
        <v>47</v>
      </c>
      <c r="L2052" s="4" t="s">
        <v>11401</v>
      </c>
      <c r="M2052" s="4"/>
      <c r="N2052" s="4"/>
      <c r="O2052" s="4"/>
      <c r="P2052" s="4"/>
      <c r="Q2052" s="4"/>
      <c r="R2052" s="4"/>
      <c r="S2052" s="4" t="s">
        <v>11402</v>
      </c>
      <c r="T2052" s="22">
        <v>53697000</v>
      </c>
      <c r="U2052" s="23">
        <v>45750</v>
      </c>
      <c r="V2052" s="1">
        <v>207</v>
      </c>
      <c r="W2052" s="4" t="s">
        <v>1478</v>
      </c>
      <c r="X2052" s="4" t="s">
        <v>1479</v>
      </c>
      <c r="Y2052" s="3"/>
    </row>
    <row r="2053" spans="2:25">
      <c r="B2053" s="1" t="s">
        <v>11145</v>
      </c>
      <c r="C2053" s="1">
        <v>2025</v>
      </c>
      <c r="D2053" s="1" t="s">
        <v>11403</v>
      </c>
      <c r="E2053" s="9" t="s">
        <v>41</v>
      </c>
      <c r="F2053" s="9" t="s">
        <v>42</v>
      </c>
      <c r="G2053" s="9" t="s">
        <v>11404</v>
      </c>
      <c r="H2053" s="25" t="s">
        <v>11405</v>
      </c>
      <c r="I2053" s="9" t="s">
        <v>45</v>
      </c>
      <c r="J2053" s="4" t="s">
        <v>11406</v>
      </c>
      <c r="K2053" s="6" t="s">
        <v>47</v>
      </c>
      <c r="L2053" s="4" t="s">
        <v>11407</v>
      </c>
      <c r="M2053" s="4"/>
      <c r="N2053" s="4"/>
      <c r="O2053" s="4"/>
      <c r="P2053" s="4"/>
      <c r="Q2053" s="4"/>
      <c r="R2053" s="4"/>
      <c r="S2053" s="4" t="s">
        <v>11408</v>
      </c>
      <c r="T2053" s="22">
        <v>44499000</v>
      </c>
      <c r="U2053" s="23">
        <v>45750</v>
      </c>
      <c r="V2053" s="1">
        <v>211</v>
      </c>
      <c r="W2053" s="4" t="s">
        <v>1478</v>
      </c>
      <c r="X2053" s="4" t="s">
        <v>1479</v>
      </c>
      <c r="Y2053" s="3"/>
    </row>
    <row r="2054" spans="2:25">
      <c r="B2054" s="1" t="s">
        <v>11145</v>
      </c>
      <c r="C2054" s="1">
        <v>2025</v>
      </c>
      <c r="D2054" s="1" t="s">
        <v>11409</v>
      </c>
      <c r="E2054" s="9" t="s">
        <v>41</v>
      </c>
      <c r="F2054" s="9" t="s">
        <v>91</v>
      </c>
      <c r="G2054" s="9" t="s">
        <v>11410</v>
      </c>
      <c r="H2054" s="25" t="s">
        <v>11411</v>
      </c>
      <c r="I2054" s="9" t="s">
        <v>45</v>
      </c>
      <c r="J2054" s="4" t="s">
        <v>11412</v>
      </c>
      <c r="K2054" s="6" t="s">
        <v>47</v>
      </c>
      <c r="L2054" s="4" t="s">
        <v>11413</v>
      </c>
      <c r="M2054" s="4"/>
      <c r="N2054" s="4"/>
      <c r="O2054" s="4"/>
      <c r="P2054" s="4"/>
      <c r="Q2054" s="4"/>
      <c r="R2054" s="4"/>
      <c r="S2054" s="4" t="s">
        <v>6380</v>
      </c>
      <c r="T2054" s="22">
        <v>13178340</v>
      </c>
      <c r="U2054" s="23">
        <v>45750</v>
      </c>
      <c r="V2054" s="1">
        <v>145</v>
      </c>
      <c r="W2054" s="4" t="s">
        <v>422</v>
      </c>
      <c r="X2054" s="4" t="s">
        <v>423</v>
      </c>
      <c r="Y2054" s="3"/>
    </row>
    <row r="2055" spans="2:25">
      <c r="B2055" s="1" t="s">
        <v>11145</v>
      </c>
      <c r="C2055" s="1">
        <v>2025</v>
      </c>
      <c r="D2055" s="1" t="s">
        <v>11414</v>
      </c>
      <c r="E2055" s="9" t="s">
        <v>41</v>
      </c>
      <c r="F2055" s="9" t="s">
        <v>42</v>
      </c>
      <c r="G2055" s="9" t="s">
        <v>11415</v>
      </c>
      <c r="H2055" s="25" t="s">
        <v>11416</v>
      </c>
      <c r="I2055" s="9" t="s">
        <v>45</v>
      </c>
      <c r="J2055" s="4" t="s">
        <v>11417</v>
      </c>
      <c r="K2055" s="6" t="s">
        <v>47</v>
      </c>
      <c r="L2055" s="4" t="s">
        <v>11418</v>
      </c>
      <c r="M2055" s="4"/>
      <c r="N2055" s="4"/>
      <c r="O2055" s="4"/>
      <c r="P2055" s="4"/>
      <c r="Q2055" s="4"/>
      <c r="R2055" s="4"/>
      <c r="S2055" s="4" t="s">
        <v>11419</v>
      </c>
      <c r="T2055" s="22">
        <v>39600000</v>
      </c>
      <c r="U2055" s="23">
        <v>45750</v>
      </c>
      <c r="V2055" s="1">
        <v>183</v>
      </c>
      <c r="W2055" s="4" t="s">
        <v>38</v>
      </c>
      <c r="X2055" s="4" t="s">
        <v>39</v>
      </c>
      <c r="Y2055" s="3"/>
    </row>
    <row r="2056" spans="2:25">
      <c r="B2056" s="1" t="s">
        <v>11145</v>
      </c>
      <c r="C2056" s="1">
        <v>2025</v>
      </c>
      <c r="D2056" s="1" t="s">
        <v>11420</v>
      </c>
      <c r="E2056" s="9" t="s">
        <v>41</v>
      </c>
      <c r="F2056" s="9" t="s">
        <v>42</v>
      </c>
      <c r="G2056" s="9" t="s">
        <v>11421</v>
      </c>
      <c r="H2056" s="25" t="s">
        <v>11422</v>
      </c>
      <c r="I2056" s="9" t="s">
        <v>45</v>
      </c>
      <c r="J2056" s="4" t="s">
        <v>11423</v>
      </c>
      <c r="K2056" s="6" t="s">
        <v>47</v>
      </c>
      <c r="L2056" s="4" t="s">
        <v>11424</v>
      </c>
      <c r="M2056" s="4"/>
      <c r="N2056" s="4"/>
      <c r="O2056" s="4"/>
      <c r="P2056" s="4"/>
      <c r="Q2056" s="4"/>
      <c r="R2056" s="4"/>
      <c r="S2056" s="4" t="s">
        <v>11425</v>
      </c>
      <c r="T2056" s="22">
        <v>49329154</v>
      </c>
      <c r="U2056" s="23">
        <v>45750</v>
      </c>
      <c r="V2056" s="1">
        <v>211</v>
      </c>
      <c r="W2056" s="4" t="s">
        <v>422</v>
      </c>
      <c r="X2056" s="4" t="s">
        <v>423</v>
      </c>
      <c r="Y2056" s="3"/>
    </row>
    <row r="2057" spans="2:25">
      <c r="B2057" s="1" t="s">
        <v>11145</v>
      </c>
      <c r="C2057" s="1">
        <v>2025</v>
      </c>
      <c r="D2057" s="1" t="s">
        <v>11426</v>
      </c>
      <c r="E2057" s="9" t="s">
        <v>41</v>
      </c>
      <c r="F2057" s="9" t="s">
        <v>91</v>
      </c>
      <c r="G2057" s="9" t="s">
        <v>11427</v>
      </c>
      <c r="H2057" s="25" t="s">
        <v>11428</v>
      </c>
      <c r="I2057" s="9" t="s">
        <v>45</v>
      </c>
      <c r="J2057" s="4" t="s">
        <v>11429</v>
      </c>
      <c r="K2057" s="6" t="s">
        <v>47</v>
      </c>
      <c r="L2057" s="4" t="s">
        <v>11430</v>
      </c>
      <c r="M2057" s="4"/>
      <c r="N2057" s="4"/>
      <c r="O2057" s="4"/>
      <c r="P2057" s="4"/>
      <c r="Q2057" s="4"/>
      <c r="R2057" s="4"/>
      <c r="S2057" s="4" t="s">
        <v>11431</v>
      </c>
      <c r="T2057" s="22">
        <v>25392000</v>
      </c>
      <c r="U2057" s="23">
        <v>45750</v>
      </c>
      <c r="V2057" s="1">
        <v>184</v>
      </c>
      <c r="W2057" s="4" t="s">
        <v>38</v>
      </c>
      <c r="X2057" s="4" t="s">
        <v>39</v>
      </c>
      <c r="Y2057" s="3"/>
    </row>
    <row r="2058" spans="2:25">
      <c r="B2058" s="1" t="s">
        <v>11145</v>
      </c>
      <c r="C2058" s="1">
        <v>2025</v>
      </c>
      <c r="D2058" s="1" t="s">
        <v>11432</v>
      </c>
      <c r="E2058" s="9" t="s">
        <v>41</v>
      </c>
      <c r="F2058" s="9" t="s">
        <v>42</v>
      </c>
      <c r="G2058" s="9" t="s">
        <v>11433</v>
      </c>
      <c r="H2058" s="25" t="s">
        <v>11434</v>
      </c>
      <c r="I2058" s="9" t="s">
        <v>45</v>
      </c>
      <c r="J2058" s="4" t="s">
        <v>11435</v>
      </c>
      <c r="K2058" s="6" t="s">
        <v>47</v>
      </c>
      <c r="L2058" s="4" t="s">
        <v>11436</v>
      </c>
      <c r="M2058" s="4"/>
      <c r="N2058" s="4"/>
      <c r="O2058" s="4"/>
      <c r="P2058" s="4"/>
      <c r="Q2058" s="4"/>
      <c r="R2058" s="4"/>
      <c r="S2058" s="4" t="s">
        <v>11437</v>
      </c>
      <c r="T2058" s="22">
        <v>60000000</v>
      </c>
      <c r="U2058" s="23">
        <v>45750</v>
      </c>
      <c r="V2058" s="1">
        <v>184</v>
      </c>
      <c r="W2058" s="4" t="s">
        <v>38</v>
      </c>
      <c r="X2058" s="4" t="s">
        <v>39</v>
      </c>
      <c r="Y2058" s="3"/>
    </row>
    <row r="2059" spans="2:25">
      <c r="B2059" s="1" t="s">
        <v>11145</v>
      </c>
      <c r="C2059" s="1">
        <v>2025</v>
      </c>
      <c r="D2059" s="1" t="s">
        <v>11438</v>
      </c>
      <c r="E2059" s="9" t="s">
        <v>41</v>
      </c>
      <c r="F2059" s="9" t="s">
        <v>42</v>
      </c>
      <c r="G2059" s="9" t="s">
        <v>11439</v>
      </c>
      <c r="H2059" s="25" t="s">
        <v>11440</v>
      </c>
      <c r="I2059" s="9" t="s">
        <v>45</v>
      </c>
      <c r="J2059" s="4" t="s">
        <v>11441</v>
      </c>
      <c r="K2059" s="6" t="s">
        <v>47</v>
      </c>
      <c r="L2059" s="4" t="s">
        <v>11442</v>
      </c>
      <c r="M2059" s="4"/>
      <c r="N2059" s="4"/>
      <c r="O2059" s="4"/>
      <c r="P2059" s="4"/>
      <c r="Q2059" s="4"/>
      <c r="R2059" s="4"/>
      <c r="S2059" s="4" t="s">
        <v>11443</v>
      </c>
      <c r="T2059" s="22">
        <v>30849000</v>
      </c>
      <c r="U2059" s="23">
        <v>45750</v>
      </c>
      <c r="V2059" s="1">
        <v>207</v>
      </c>
      <c r="W2059" s="4" t="s">
        <v>1478</v>
      </c>
      <c r="X2059" s="4" t="s">
        <v>1479</v>
      </c>
      <c r="Y2059" s="3"/>
    </row>
    <row r="2060" spans="2:25">
      <c r="B2060" s="1" t="s">
        <v>11145</v>
      </c>
      <c r="C2060" s="1">
        <v>2025</v>
      </c>
      <c r="D2060" s="1" t="s">
        <v>11444</v>
      </c>
      <c r="E2060" s="9" t="s">
        <v>41</v>
      </c>
      <c r="F2060" s="9" t="s">
        <v>42</v>
      </c>
      <c r="G2060" s="9" t="s">
        <v>11445</v>
      </c>
      <c r="H2060" s="25" t="s">
        <v>11446</v>
      </c>
      <c r="I2060" s="9" t="s">
        <v>45</v>
      </c>
      <c r="J2060" s="4" t="s">
        <v>11447</v>
      </c>
      <c r="K2060" s="6" t="s">
        <v>47</v>
      </c>
      <c r="L2060" s="4" t="s">
        <v>11448</v>
      </c>
      <c r="M2060" s="4"/>
      <c r="N2060" s="4"/>
      <c r="O2060" s="4"/>
      <c r="P2060" s="4"/>
      <c r="Q2060" s="4"/>
      <c r="R2060" s="4"/>
      <c r="S2060" s="4" t="s">
        <v>4195</v>
      </c>
      <c r="T2060" s="22">
        <v>24837000</v>
      </c>
      <c r="U2060" s="23">
        <v>45750</v>
      </c>
      <c r="V2060" s="1">
        <v>210</v>
      </c>
      <c r="W2060" s="4" t="s">
        <v>546</v>
      </c>
      <c r="X2060" s="4" t="s">
        <v>547</v>
      </c>
      <c r="Y2060" s="3"/>
    </row>
    <row r="2061" spans="2:25">
      <c r="B2061" s="1" t="s">
        <v>11145</v>
      </c>
      <c r="C2061" s="1">
        <v>2025</v>
      </c>
      <c r="D2061" s="1" t="s">
        <v>11449</v>
      </c>
      <c r="E2061" s="9" t="s">
        <v>41</v>
      </c>
      <c r="F2061" s="9" t="s">
        <v>42</v>
      </c>
      <c r="G2061" s="9" t="s">
        <v>11450</v>
      </c>
      <c r="H2061" s="25" t="s">
        <v>11451</v>
      </c>
      <c r="I2061" s="9" t="s">
        <v>45</v>
      </c>
      <c r="J2061" s="4" t="s">
        <v>11452</v>
      </c>
      <c r="K2061" s="6" t="s">
        <v>47</v>
      </c>
      <c r="L2061" s="4" t="s">
        <v>11453</v>
      </c>
      <c r="M2061" s="4"/>
      <c r="N2061" s="4"/>
      <c r="O2061" s="4"/>
      <c r="P2061" s="4"/>
      <c r="Q2061" s="4"/>
      <c r="R2061" s="4"/>
      <c r="S2061" s="4" t="s">
        <v>11454</v>
      </c>
      <c r="T2061" s="22">
        <v>55524000</v>
      </c>
      <c r="U2061" s="23">
        <v>45750</v>
      </c>
      <c r="V2061" s="1">
        <v>207</v>
      </c>
      <c r="W2061" s="4" t="s">
        <v>239</v>
      </c>
      <c r="X2061" s="4" t="s">
        <v>240</v>
      </c>
      <c r="Y2061" s="3"/>
    </row>
    <row r="2062" spans="2:25">
      <c r="B2062" s="1" t="s">
        <v>11145</v>
      </c>
      <c r="C2062" s="1">
        <v>2025</v>
      </c>
      <c r="D2062" s="1" t="s">
        <v>11455</v>
      </c>
      <c r="E2062" s="9" t="s">
        <v>41</v>
      </c>
      <c r="F2062" s="9" t="s">
        <v>91</v>
      </c>
      <c r="G2062" s="9" t="s">
        <v>11456</v>
      </c>
      <c r="H2062" s="25" t="s">
        <v>11457</v>
      </c>
      <c r="I2062" s="9" t="s">
        <v>45</v>
      </c>
      <c r="J2062" s="4" t="s">
        <v>11458</v>
      </c>
      <c r="K2062" s="6" t="s">
        <v>47</v>
      </c>
      <c r="L2062" s="4" t="s">
        <v>11459</v>
      </c>
      <c r="M2062" s="4"/>
      <c r="N2062" s="4"/>
      <c r="O2062" s="4"/>
      <c r="P2062" s="4"/>
      <c r="Q2062" s="4"/>
      <c r="R2062" s="4"/>
      <c r="S2062" s="4" t="s">
        <v>11460</v>
      </c>
      <c r="T2062" s="22">
        <v>22400000</v>
      </c>
      <c r="U2062" s="23">
        <v>45750</v>
      </c>
      <c r="V2062" s="1">
        <v>211</v>
      </c>
      <c r="W2062" s="4" t="s">
        <v>1478</v>
      </c>
      <c r="X2062" s="4" t="s">
        <v>1479</v>
      </c>
      <c r="Y2062" s="3"/>
    </row>
    <row r="2063" spans="2:25">
      <c r="B2063" s="1" t="s">
        <v>11145</v>
      </c>
      <c r="C2063" s="1">
        <v>2025</v>
      </c>
      <c r="D2063" s="1" t="s">
        <v>11461</v>
      </c>
      <c r="E2063" s="9" t="s">
        <v>41</v>
      </c>
      <c r="F2063" s="9" t="s">
        <v>42</v>
      </c>
      <c r="G2063" s="9" t="s">
        <v>11462</v>
      </c>
      <c r="H2063" s="25" t="s">
        <v>11463</v>
      </c>
      <c r="I2063" s="9" t="s">
        <v>45</v>
      </c>
      <c r="J2063" s="4" t="s">
        <v>11464</v>
      </c>
      <c r="K2063" s="6" t="s">
        <v>47</v>
      </c>
      <c r="L2063" s="4" t="s">
        <v>11465</v>
      </c>
      <c r="M2063" s="4"/>
      <c r="N2063" s="4"/>
      <c r="O2063" s="4"/>
      <c r="P2063" s="4"/>
      <c r="Q2063" s="4"/>
      <c r="R2063" s="4"/>
      <c r="S2063" s="4" t="s">
        <v>11466</v>
      </c>
      <c r="T2063" s="22">
        <v>84000000</v>
      </c>
      <c r="U2063" s="23">
        <v>45750</v>
      </c>
      <c r="V2063" s="1">
        <v>207</v>
      </c>
      <c r="W2063" s="4" t="s">
        <v>1351</v>
      </c>
      <c r="X2063" s="4" t="s">
        <v>1352</v>
      </c>
      <c r="Y2063" s="3"/>
    </row>
    <row r="2064" spans="2:25">
      <c r="B2064" s="1" t="s">
        <v>11145</v>
      </c>
      <c r="C2064" s="1">
        <v>2025</v>
      </c>
      <c r="D2064" s="1" t="s">
        <v>11467</v>
      </c>
      <c r="E2064" s="9" t="s">
        <v>41</v>
      </c>
      <c r="F2064" s="9" t="s">
        <v>4517</v>
      </c>
      <c r="G2064" s="9" t="s">
        <v>11468</v>
      </c>
      <c r="H2064" s="25" t="s">
        <v>11469</v>
      </c>
      <c r="I2064" s="9" t="s">
        <v>4520</v>
      </c>
      <c r="J2064" s="4" t="s">
        <v>11470</v>
      </c>
      <c r="K2064" s="6" t="s">
        <v>34</v>
      </c>
      <c r="L2064" s="4" t="s">
        <v>11471</v>
      </c>
      <c r="M2064" s="4"/>
      <c r="N2064" s="4"/>
      <c r="O2064" s="4"/>
      <c r="P2064" s="4"/>
      <c r="Q2064" s="4"/>
      <c r="R2064" s="4"/>
      <c r="S2064" s="4" t="s">
        <v>11472</v>
      </c>
      <c r="T2064" s="22">
        <v>112444508</v>
      </c>
      <c r="U2064" s="23">
        <v>45750</v>
      </c>
      <c r="V2064" s="1">
        <v>330</v>
      </c>
      <c r="W2064" s="4" t="s">
        <v>422</v>
      </c>
      <c r="X2064" s="4" t="s">
        <v>423</v>
      </c>
      <c r="Y2064" s="3"/>
    </row>
    <row r="2065" spans="2:25">
      <c r="B2065" s="1" t="s">
        <v>11145</v>
      </c>
      <c r="C2065" s="1">
        <v>2025</v>
      </c>
      <c r="D2065" s="1" t="s">
        <v>11473</v>
      </c>
      <c r="E2065" s="9" t="s">
        <v>41</v>
      </c>
      <c r="F2065" s="9" t="s">
        <v>42</v>
      </c>
      <c r="G2065" s="9" t="s">
        <v>11474</v>
      </c>
      <c r="H2065" s="25" t="s">
        <v>11475</v>
      </c>
      <c r="I2065" s="9" t="s">
        <v>45</v>
      </c>
      <c r="J2065" s="4" t="s">
        <v>11476</v>
      </c>
      <c r="K2065" s="6" t="s">
        <v>34</v>
      </c>
      <c r="L2065" s="4" t="s">
        <v>11477</v>
      </c>
      <c r="M2065" s="4"/>
      <c r="N2065" s="4"/>
      <c r="O2065" s="4"/>
      <c r="P2065" s="4"/>
      <c r="Q2065" s="4"/>
      <c r="R2065" s="4"/>
      <c r="S2065" s="4" t="s">
        <v>11478</v>
      </c>
      <c r="T2065" s="22">
        <v>480000000</v>
      </c>
      <c r="U2065" s="23">
        <v>45750</v>
      </c>
      <c r="V2065" s="1">
        <v>257</v>
      </c>
      <c r="W2065" s="4" t="s">
        <v>3068</v>
      </c>
      <c r="X2065" s="4" t="s">
        <v>3069</v>
      </c>
      <c r="Y2065" s="3"/>
    </row>
    <row r="2066" spans="2:25">
      <c r="B2066" s="1" t="s">
        <v>11145</v>
      </c>
      <c r="C2066" s="1">
        <v>2025</v>
      </c>
      <c r="D2066" s="1" t="s">
        <v>11479</v>
      </c>
      <c r="E2066" s="9" t="s">
        <v>41</v>
      </c>
      <c r="F2066" s="9" t="s">
        <v>42</v>
      </c>
      <c r="G2066" s="9" t="s">
        <v>11480</v>
      </c>
      <c r="H2066" s="25" t="s">
        <v>11481</v>
      </c>
      <c r="I2066" s="9" t="s">
        <v>45</v>
      </c>
      <c r="J2066" s="4" t="s">
        <v>11482</v>
      </c>
      <c r="K2066" s="6" t="s">
        <v>34</v>
      </c>
      <c r="L2066" s="4" t="s">
        <v>11483</v>
      </c>
      <c r="M2066" s="4"/>
      <c r="N2066" s="4"/>
      <c r="O2066" s="4"/>
      <c r="P2066" s="4"/>
      <c r="Q2066" s="4"/>
      <c r="R2066" s="4"/>
      <c r="S2066" s="4" t="s">
        <v>11478</v>
      </c>
      <c r="T2066" s="22">
        <v>480000000</v>
      </c>
      <c r="U2066" s="23">
        <v>45750</v>
      </c>
      <c r="V2066" s="1">
        <v>253</v>
      </c>
      <c r="W2066" s="4" t="s">
        <v>3068</v>
      </c>
      <c r="X2066" s="4" t="s">
        <v>3069</v>
      </c>
      <c r="Y2066" s="3"/>
    </row>
    <row r="2067" spans="2:25">
      <c r="B2067" s="1" t="s">
        <v>11145</v>
      </c>
      <c r="C2067" s="1">
        <v>2025</v>
      </c>
      <c r="D2067" s="1" t="s">
        <v>11484</v>
      </c>
      <c r="E2067" s="9" t="s">
        <v>1586</v>
      </c>
      <c r="F2067" s="9" t="s">
        <v>1587</v>
      </c>
      <c r="G2067" s="9" t="s">
        <v>11485</v>
      </c>
      <c r="H2067" s="25" t="s">
        <v>11486</v>
      </c>
      <c r="I2067" s="9" t="s">
        <v>45</v>
      </c>
      <c r="J2067" s="4" t="s">
        <v>11487</v>
      </c>
      <c r="K2067" s="6" t="s">
        <v>34</v>
      </c>
      <c r="L2067" s="4" t="s">
        <v>11488</v>
      </c>
      <c r="M2067" s="4"/>
      <c r="N2067" s="4"/>
      <c r="O2067" s="4"/>
      <c r="P2067" s="4"/>
      <c r="Q2067" s="4"/>
      <c r="R2067" s="4"/>
      <c r="S2067" s="4" t="s">
        <v>11489</v>
      </c>
      <c r="T2067" s="22">
        <v>1173962308</v>
      </c>
      <c r="U2067" s="23">
        <v>45751</v>
      </c>
      <c r="V2067" s="1">
        <v>210</v>
      </c>
      <c r="W2067" s="4" t="s">
        <v>239</v>
      </c>
      <c r="X2067" s="4" t="s">
        <v>240</v>
      </c>
      <c r="Y2067" s="3"/>
    </row>
    <row r="2068" spans="2:25">
      <c r="B2068" s="1" t="s">
        <v>11145</v>
      </c>
      <c r="C2068" s="1">
        <v>2025</v>
      </c>
      <c r="D2068" s="1" t="s">
        <v>11490</v>
      </c>
      <c r="E2068" s="9" t="s">
        <v>41</v>
      </c>
      <c r="F2068" s="9" t="s">
        <v>42</v>
      </c>
      <c r="G2068" s="9" t="s">
        <v>11491</v>
      </c>
      <c r="H2068" s="25" t="s">
        <v>11492</v>
      </c>
      <c r="I2068" s="9" t="s">
        <v>45</v>
      </c>
      <c r="J2068" s="4" t="s">
        <v>11493</v>
      </c>
      <c r="K2068" s="6" t="s">
        <v>47</v>
      </c>
      <c r="L2068" s="4" t="s">
        <v>11494</v>
      </c>
      <c r="M2068" s="4"/>
      <c r="N2068" s="4"/>
      <c r="O2068" s="4"/>
      <c r="P2068" s="4"/>
      <c r="Q2068" s="4"/>
      <c r="R2068" s="4"/>
      <c r="S2068" s="4" t="s">
        <v>11495</v>
      </c>
      <c r="T2068" s="22">
        <v>52339000</v>
      </c>
      <c r="U2068" s="23">
        <v>45751</v>
      </c>
      <c r="V2068" s="1">
        <v>208</v>
      </c>
      <c r="W2068" s="4" t="s">
        <v>1478</v>
      </c>
      <c r="X2068" s="4" t="s">
        <v>1479</v>
      </c>
      <c r="Y2068" s="3"/>
    </row>
    <row r="2069" spans="2:25">
      <c r="B2069" s="1" t="s">
        <v>11145</v>
      </c>
      <c r="C2069" s="1">
        <v>2025</v>
      </c>
      <c r="D2069" s="1" t="s">
        <v>11496</v>
      </c>
      <c r="E2069" s="9" t="s">
        <v>41</v>
      </c>
      <c r="F2069" s="9" t="s">
        <v>91</v>
      </c>
      <c r="G2069" s="9" t="s">
        <v>11497</v>
      </c>
      <c r="H2069" s="25" t="s">
        <v>11498</v>
      </c>
      <c r="I2069" s="9" t="s">
        <v>45</v>
      </c>
      <c r="J2069" s="4" t="s">
        <v>11499</v>
      </c>
      <c r="K2069" s="6" t="s">
        <v>47</v>
      </c>
      <c r="L2069" s="4" t="s">
        <v>11500</v>
      </c>
      <c r="M2069" s="4"/>
      <c r="N2069" s="4"/>
      <c r="O2069" s="4"/>
      <c r="P2069" s="4"/>
      <c r="Q2069" s="4"/>
      <c r="R2069" s="4"/>
      <c r="S2069" s="4" t="s">
        <v>9233</v>
      </c>
      <c r="T2069" s="22">
        <v>23982000</v>
      </c>
      <c r="U2069" s="23">
        <v>45751</v>
      </c>
      <c r="V2069" s="1">
        <v>175</v>
      </c>
      <c r="W2069" s="4" t="s">
        <v>1452</v>
      </c>
      <c r="X2069" s="4" t="s">
        <v>1453</v>
      </c>
      <c r="Y2069" s="3"/>
    </row>
    <row r="2070" spans="2:25">
      <c r="B2070" s="1" t="s">
        <v>11145</v>
      </c>
      <c r="C2070" s="1">
        <v>2025</v>
      </c>
      <c r="D2070" s="1" t="s">
        <v>11501</v>
      </c>
      <c r="E2070" s="9" t="s">
        <v>41</v>
      </c>
      <c r="F2070" s="9" t="s">
        <v>42</v>
      </c>
      <c r="G2070" s="9" t="s">
        <v>11502</v>
      </c>
      <c r="H2070" s="25" t="s">
        <v>11503</v>
      </c>
      <c r="I2070" s="9" t="s">
        <v>45</v>
      </c>
      <c r="J2070" s="4" t="s">
        <v>11504</v>
      </c>
      <c r="K2070" s="6" t="s">
        <v>47</v>
      </c>
      <c r="L2070" s="4" t="s">
        <v>11505</v>
      </c>
      <c r="M2070" s="4"/>
      <c r="N2070" s="4"/>
      <c r="O2070" s="4"/>
      <c r="P2070" s="4"/>
      <c r="Q2070" s="4"/>
      <c r="R2070" s="4"/>
      <c r="S2070" s="4" t="s">
        <v>10425</v>
      </c>
      <c r="T2070" s="22">
        <v>44086000</v>
      </c>
      <c r="U2070" s="23">
        <v>45751</v>
      </c>
      <c r="V2070" s="1">
        <v>180</v>
      </c>
      <c r="W2070" s="4" t="s">
        <v>1015</v>
      </c>
      <c r="X2070" s="4" t="s">
        <v>1016</v>
      </c>
      <c r="Y2070" s="3"/>
    </row>
    <row r="2071" spans="2:25">
      <c r="B2071" s="1" t="s">
        <v>11145</v>
      </c>
      <c r="C2071" s="1">
        <v>2025</v>
      </c>
      <c r="D2071" s="1" t="s">
        <v>11506</v>
      </c>
      <c r="E2071" s="9" t="s">
        <v>41</v>
      </c>
      <c r="F2071" s="9" t="s">
        <v>42</v>
      </c>
      <c r="G2071" s="9" t="s">
        <v>11507</v>
      </c>
      <c r="H2071" s="25" t="s">
        <v>11508</v>
      </c>
      <c r="I2071" s="9" t="s">
        <v>45</v>
      </c>
      <c r="J2071" s="4" t="s">
        <v>11509</v>
      </c>
      <c r="K2071" s="6" t="s">
        <v>47</v>
      </c>
      <c r="L2071" s="4" t="s">
        <v>11510</v>
      </c>
      <c r="M2071" s="4"/>
      <c r="N2071" s="4"/>
      <c r="O2071" s="4"/>
      <c r="P2071" s="4"/>
      <c r="Q2071" s="4"/>
      <c r="R2071" s="4"/>
      <c r="S2071" s="4" t="s">
        <v>11511</v>
      </c>
      <c r="T2071" s="22">
        <v>60417000</v>
      </c>
      <c r="U2071" s="23">
        <v>45751</v>
      </c>
      <c r="V2071" s="1">
        <v>211</v>
      </c>
      <c r="W2071" s="4" t="s">
        <v>2084</v>
      </c>
      <c r="X2071" s="4" t="s">
        <v>2085</v>
      </c>
      <c r="Y2071" s="3"/>
    </row>
    <row r="2072" spans="2:25">
      <c r="B2072" s="1" t="s">
        <v>11145</v>
      </c>
      <c r="C2072" s="1">
        <v>2025</v>
      </c>
      <c r="D2072" s="1" t="s">
        <v>11512</v>
      </c>
      <c r="E2072" s="9" t="s">
        <v>41</v>
      </c>
      <c r="F2072" s="9" t="s">
        <v>42</v>
      </c>
      <c r="G2072" s="9" t="s">
        <v>11513</v>
      </c>
      <c r="H2072" s="25" t="s">
        <v>11514</v>
      </c>
      <c r="I2072" s="9" t="s">
        <v>45</v>
      </c>
      <c r="J2072" s="4" t="s">
        <v>11515</v>
      </c>
      <c r="K2072" s="6" t="s">
        <v>47</v>
      </c>
      <c r="L2072" s="4" t="s">
        <v>11516</v>
      </c>
      <c r="M2072" s="4"/>
      <c r="N2072" s="4"/>
      <c r="O2072" s="4"/>
      <c r="P2072" s="4"/>
      <c r="Q2072" s="4"/>
      <c r="R2072" s="4"/>
      <c r="S2072" s="4" t="s">
        <v>11517</v>
      </c>
      <c r="T2072" s="22">
        <v>60400000</v>
      </c>
      <c r="U2072" s="23">
        <v>45751</v>
      </c>
      <c r="V2072" s="1">
        <v>208</v>
      </c>
      <c r="W2072" s="4" t="s">
        <v>2084</v>
      </c>
      <c r="X2072" s="4" t="s">
        <v>2085</v>
      </c>
      <c r="Y2072" s="3"/>
    </row>
    <row r="2073" spans="2:25">
      <c r="B2073" s="1" t="s">
        <v>11145</v>
      </c>
      <c r="C2073" s="1">
        <v>2025</v>
      </c>
      <c r="D2073" s="1" t="s">
        <v>11518</v>
      </c>
      <c r="E2073" s="9" t="s">
        <v>41</v>
      </c>
      <c r="F2073" s="9" t="s">
        <v>42</v>
      </c>
      <c r="G2073" s="9" t="s">
        <v>11519</v>
      </c>
      <c r="H2073" s="25" t="s">
        <v>11520</v>
      </c>
      <c r="I2073" s="9" t="s">
        <v>45</v>
      </c>
      <c r="J2073" s="4" t="s">
        <v>11521</v>
      </c>
      <c r="K2073" s="6" t="s">
        <v>47</v>
      </c>
      <c r="L2073" s="4" t="s">
        <v>11522</v>
      </c>
      <c r="M2073" s="4"/>
      <c r="N2073" s="4"/>
      <c r="O2073" s="4"/>
      <c r="P2073" s="4"/>
      <c r="Q2073" s="4"/>
      <c r="R2073" s="4"/>
      <c r="S2073" s="4" t="s">
        <v>11523</v>
      </c>
      <c r="T2073" s="22">
        <v>42952000</v>
      </c>
      <c r="U2073" s="23">
        <v>45751</v>
      </c>
      <c r="V2073" s="1">
        <v>191</v>
      </c>
      <c r="W2073" s="4" t="s">
        <v>1478</v>
      </c>
      <c r="X2073" s="4" t="s">
        <v>1479</v>
      </c>
      <c r="Y2073" s="3"/>
    </row>
    <row r="2074" spans="2:25">
      <c r="B2074" s="1" t="s">
        <v>11145</v>
      </c>
      <c r="C2074" s="1">
        <v>2025</v>
      </c>
      <c r="D2074" s="1" t="s">
        <v>11524</v>
      </c>
      <c r="E2074" s="9" t="s">
        <v>41</v>
      </c>
      <c r="F2074" s="9" t="s">
        <v>42</v>
      </c>
      <c r="G2074" s="9" t="s">
        <v>11525</v>
      </c>
      <c r="H2074" s="25" t="s">
        <v>11526</v>
      </c>
      <c r="I2074" s="9" t="s">
        <v>45</v>
      </c>
      <c r="J2074" s="4" t="s">
        <v>11527</v>
      </c>
      <c r="K2074" s="6" t="s">
        <v>47</v>
      </c>
      <c r="L2074" s="4" t="s">
        <v>11528</v>
      </c>
      <c r="M2074" s="4"/>
      <c r="N2074" s="4"/>
      <c r="O2074" s="4"/>
      <c r="P2074" s="4"/>
      <c r="Q2074" s="4"/>
      <c r="R2074" s="4"/>
      <c r="S2074" s="4" t="s">
        <v>11529</v>
      </c>
      <c r="T2074" s="22">
        <v>43365000</v>
      </c>
      <c r="U2074" s="23">
        <v>45751</v>
      </c>
      <c r="V2074" s="1">
        <v>208</v>
      </c>
      <c r="W2074" s="4" t="s">
        <v>1478</v>
      </c>
      <c r="X2074" s="4" t="s">
        <v>1479</v>
      </c>
      <c r="Y2074" s="3"/>
    </row>
    <row r="2075" spans="2:25">
      <c r="B2075" s="1" t="s">
        <v>11145</v>
      </c>
      <c r="C2075" s="1">
        <v>2025</v>
      </c>
      <c r="D2075" s="1" t="s">
        <v>11530</v>
      </c>
      <c r="E2075" s="9" t="s">
        <v>41</v>
      </c>
      <c r="F2075" s="9" t="s">
        <v>91</v>
      </c>
      <c r="G2075" s="9" t="s">
        <v>11531</v>
      </c>
      <c r="H2075" s="25" t="s">
        <v>11532</v>
      </c>
      <c r="I2075" s="9" t="s">
        <v>45</v>
      </c>
      <c r="J2075" s="4" t="s">
        <v>11533</v>
      </c>
      <c r="K2075" s="6" t="s">
        <v>47</v>
      </c>
      <c r="L2075" s="4" t="s">
        <v>11534</v>
      </c>
      <c r="M2075" s="4"/>
      <c r="N2075" s="4"/>
      <c r="O2075" s="4"/>
      <c r="P2075" s="4"/>
      <c r="Q2075" s="4"/>
      <c r="R2075" s="4"/>
      <c r="S2075" s="4" t="s">
        <v>11535</v>
      </c>
      <c r="T2075" s="22">
        <v>25392000</v>
      </c>
      <c r="U2075" s="23">
        <v>45751</v>
      </c>
      <c r="V2075" s="1">
        <v>183</v>
      </c>
      <c r="W2075" s="4" t="s">
        <v>38</v>
      </c>
      <c r="X2075" s="4" t="s">
        <v>39</v>
      </c>
      <c r="Y2075" s="3"/>
    </row>
    <row r="2076" spans="2:25">
      <c r="B2076" s="1" t="s">
        <v>11145</v>
      </c>
      <c r="C2076" s="1">
        <v>2025</v>
      </c>
      <c r="D2076" s="1" t="s">
        <v>11536</v>
      </c>
      <c r="E2076" s="9" t="s">
        <v>41</v>
      </c>
      <c r="F2076" s="9" t="s">
        <v>42</v>
      </c>
      <c r="G2076" s="9" t="s">
        <v>11537</v>
      </c>
      <c r="H2076" s="25" t="s">
        <v>11538</v>
      </c>
      <c r="I2076" s="9" t="s">
        <v>45</v>
      </c>
      <c r="J2076" s="4" t="s">
        <v>11539</v>
      </c>
      <c r="K2076" s="6" t="s">
        <v>47</v>
      </c>
      <c r="L2076" s="4" t="s">
        <v>11540</v>
      </c>
      <c r="M2076" s="4"/>
      <c r="N2076" s="4"/>
      <c r="O2076" s="4"/>
      <c r="P2076" s="4"/>
      <c r="Q2076" s="4"/>
      <c r="R2076" s="4"/>
      <c r="S2076" s="4" t="s">
        <v>11541</v>
      </c>
      <c r="T2076" s="22">
        <v>42105000</v>
      </c>
      <c r="U2076" s="23">
        <v>45751</v>
      </c>
      <c r="V2076" s="1">
        <v>206</v>
      </c>
      <c r="W2076" s="4" t="s">
        <v>1478</v>
      </c>
      <c r="X2076" s="4" t="s">
        <v>1479</v>
      </c>
      <c r="Y2076" s="3"/>
    </row>
    <row r="2077" spans="2:25">
      <c r="B2077" s="1" t="s">
        <v>11145</v>
      </c>
      <c r="C2077" s="1">
        <v>2025</v>
      </c>
      <c r="D2077" s="1" t="s">
        <v>11542</v>
      </c>
      <c r="E2077" s="9" t="s">
        <v>41</v>
      </c>
      <c r="F2077" s="9" t="s">
        <v>42</v>
      </c>
      <c r="G2077" s="9" t="s">
        <v>11543</v>
      </c>
      <c r="H2077" s="25" t="s">
        <v>11544</v>
      </c>
      <c r="I2077" s="9" t="s">
        <v>45</v>
      </c>
      <c r="J2077" s="4" t="s">
        <v>11545</v>
      </c>
      <c r="K2077" s="6" t="s">
        <v>47</v>
      </c>
      <c r="L2077" s="4" t="s">
        <v>11546</v>
      </c>
      <c r="M2077" s="4"/>
      <c r="N2077" s="4"/>
      <c r="O2077" s="4"/>
      <c r="P2077" s="4"/>
      <c r="Q2077" s="4"/>
      <c r="R2077" s="4"/>
      <c r="S2077" s="4" t="s">
        <v>11547</v>
      </c>
      <c r="T2077" s="22">
        <v>53445000</v>
      </c>
      <c r="U2077" s="23">
        <v>45751</v>
      </c>
      <c r="V2077" s="1">
        <v>208</v>
      </c>
      <c r="W2077" s="4" t="s">
        <v>1478</v>
      </c>
      <c r="X2077" s="4" t="s">
        <v>1479</v>
      </c>
      <c r="Y2077" s="3"/>
    </row>
    <row r="2078" spans="2:25">
      <c r="B2078" s="1" t="s">
        <v>11145</v>
      </c>
      <c r="C2078" s="1">
        <v>2025</v>
      </c>
      <c r="D2078" s="1" t="s">
        <v>11548</v>
      </c>
      <c r="E2078" s="9" t="s">
        <v>41</v>
      </c>
      <c r="F2078" s="9" t="s">
        <v>42</v>
      </c>
      <c r="G2078" s="9" t="s">
        <v>11549</v>
      </c>
      <c r="H2078" s="25" t="s">
        <v>11550</v>
      </c>
      <c r="I2078" s="9" t="s">
        <v>45</v>
      </c>
      <c r="J2078" s="4" t="s">
        <v>11551</v>
      </c>
      <c r="K2078" s="6" t="s">
        <v>47</v>
      </c>
      <c r="L2078" s="4" t="s">
        <v>11552</v>
      </c>
      <c r="M2078" s="4"/>
      <c r="N2078" s="4"/>
      <c r="O2078" s="4"/>
      <c r="P2078" s="4"/>
      <c r="Q2078" s="4"/>
      <c r="R2078" s="4"/>
      <c r="S2078" s="4" t="s">
        <v>11553</v>
      </c>
      <c r="T2078" s="22">
        <v>65961000</v>
      </c>
      <c r="U2078" s="23">
        <v>45751</v>
      </c>
      <c r="V2078" s="1">
        <v>205</v>
      </c>
      <c r="W2078" s="4" t="s">
        <v>239</v>
      </c>
      <c r="X2078" s="4" t="s">
        <v>240</v>
      </c>
      <c r="Y2078" s="3"/>
    </row>
    <row r="2079" spans="2:25">
      <c r="B2079" s="1" t="s">
        <v>11145</v>
      </c>
      <c r="C2079" s="1">
        <v>2025</v>
      </c>
      <c r="D2079" s="1" t="s">
        <v>11554</v>
      </c>
      <c r="E2079" s="9" t="s">
        <v>1586</v>
      </c>
      <c r="F2079" s="9" t="s">
        <v>1587</v>
      </c>
      <c r="G2079" s="9" t="s">
        <v>11555</v>
      </c>
      <c r="H2079" s="25" t="s">
        <v>11556</v>
      </c>
      <c r="I2079" s="9" t="s">
        <v>1590</v>
      </c>
      <c r="J2079" s="4" t="s">
        <v>11557</v>
      </c>
      <c r="K2079" s="6" t="s">
        <v>34</v>
      </c>
      <c r="L2079" s="4" t="s">
        <v>11558</v>
      </c>
      <c r="M2079" s="4"/>
      <c r="N2079" s="4"/>
      <c r="O2079" s="4"/>
      <c r="P2079" s="4"/>
      <c r="Q2079" s="4"/>
      <c r="R2079" s="4"/>
      <c r="S2079" s="4" t="s">
        <v>11559</v>
      </c>
      <c r="T2079" s="22">
        <v>4833237713</v>
      </c>
      <c r="U2079" s="23">
        <v>45751</v>
      </c>
      <c r="V2079" s="1">
        <v>268</v>
      </c>
      <c r="W2079" s="4" t="s">
        <v>239</v>
      </c>
      <c r="X2079" s="4" t="s">
        <v>240</v>
      </c>
      <c r="Y2079" s="3"/>
    </row>
    <row r="2080" spans="2:25">
      <c r="B2080" s="1" t="s">
        <v>11145</v>
      </c>
      <c r="C2080" s="1">
        <v>2025</v>
      </c>
      <c r="D2080" s="1" t="s">
        <v>11560</v>
      </c>
      <c r="E2080" s="9" t="s">
        <v>41</v>
      </c>
      <c r="F2080" s="9" t="s">
        <v>42</v>
      </c>
      <c r="G2080" s="9" t="s">
        <v>11561</v>
      </c>
      <c r="H2080" s="25" t="s">
        <v>11562</v>
      </c>
      <c r="I2080" s="9" t="s">
        <v>45</v>
      </c>
      <c r="J2080" s="4" t="s">
        <v>11563</v>
      </c>
      <c r="K2080" s="6" t="s">
        <v>47</v>
      </c>
      <c r="L2080" s="4" t="s">
        <v>11564</v>
      </c>
      <c r="M2080" s="4"/>
      <c r="N2080" s="4"/>
      <c r="O2080" s="4"/>
      <c r="P2080" s="4"/>
      <c r="Q2080" s="4"/>
      <c r="R2080" s="4"/>
      <c r="S2080" s="4" t="s">
        <v>11565</v>
      </c>
      <c r="T2080" s="22">
        <v>42600000</v>
      </c>
      <c r="U2080" s="23">
        <v>45751</v>
      </c>
      <c r="V2080" s="1">
        <v>184</v>
      </c>
      <c r="W2080" s="4" t="s">
        <v>38</v>
      </c>
      <c r="X2080" s="4" t="s">
        <v>39</v>
      </c>
      <c r="Y2080" s="3"/>
    </row>
    <row r="2081" spans="2:25">
      <c r="B2081" s="1" t="s">
        <v>11145</v>
      </c>
      <c r="C2081" s="1">
        <v>2025</v>
      </c>
      <c r="D2081" s="1" t="s">
        <v>11566</v>
      </c>
      <c r="E2081" s="9" t="s">
        <v>41</v>
      </c>
      <c r="F2081" s="9" t="s">
        <v>42</v>
      </c>
      <c r="G2081" s="9" t="s">
        <v>11567</v>
      </c>
      <c r="H2081" s="25" t="s">
        <v>11568</v>
      </c>
      <c r="I2081" s="9" t="s">
        <v>45</v>
      </c>
      <c r="J2081" s="4" t="s">
        <v>11569</v>
      </c>
      <c r="K2081" s="6" t="s">
        <v>47</v>
      </c>
      <c r="L2081" s="4" t="s">
        <v>11570</v>
      </c>
      <c r="M2081" s="4"/>
      <c r="N2081" s="4"/>
      <c r="O2081" s="4"/>
      <c r="P2081" s="4"/>
      <c r="Q2081" s="4"/>
      <c r="R2081" s="4"/>
      <c r="S2081" s="4" t="s">
        <v>11571</v>
      </c>
      <c r="T2081" s="22">
        <v>42600000</v>
      </c>
      <c r="U2081" s="23">
        <v>45751</v>
      </c>
      <c r="V2081" s="1">
        <v>184</v>
      </c>
      <c r="W2081" s="4" t="s">
        <v>38</v>
      </c>
      <c r="X2081" s="4" t="s">
        <v>39</v>
      </c>
      <c r="Y2081" s="3"/>
    </row>
    <row r="2082" spans="2:25">
      <c r="B2082" s="1" t="s">
        <v>11145</v>
      </c>
      <c r="C2082" s="1">
        <v>2025</v>
      </c>
      <c r="D2082" s="1" t="s">
        <v>11572</v>
      </c>
      <c r="E2082" s="9" t="s">
        <v>41</v>
      </c>
      <c r="F2082" s="9" t="s">
        <v>42</v>
      </c>
      <c r="G2082" s="9" t="s">
        <v>11573</v>
      </c>
      <c r="H2082" s="25" t="s">
        <v>11574</v>
      </c>
      <c r="I2082" s="9" t="s">
        <v>45</v>
      </c>
      <c r="J2082" s="4" t="s">
        <v>11575</v>
      </c>
      <c r="K2082" s="6" t="s">
        <v>47</v>
      </c>
      <c r="L2082" s="4" t="s">
        <v>11576</v>
      </c>
      <c r="M2082" s="4"/>
      <c r="N2082" s="4"/>
      <c r="O2082" s="4"/>
      <c r="P2082" s="4"/>
      <c r="Q2082" s="4"/>
      <c r="R2082" s="4"/>
      <c r="S2082" s="4" t="s">
        <v>11577</v>
      </c>
      <c r="T2082" s="22">
        <v>78000000</v>
      </c>
      <c r="U2082" s="23">
        <v>45751</v>
      </c>
      <c r="V2082" s="1">
        <v>184</v>
      </c>
      <c r="W2082" s="4" t="s">
        <v>38</v>
      </c>
      <c r="X2082" s="4" t="s">
        <v>39</v>
      </c>
      <c r="Y2082" s="3"/>
    </row>
    <row r="2083" spans="2:25">
      <c r="B2083" s="1" t="s">
        <v>11145</v>
      </c>
      <c r="C2083" s="1">
        <v>2025</v>
      </c>
      <c r="D2083" s="1" t="s">
        <v>11578</v>
      </c>
      <c r="E2083" s="9" t="s">
        <v>41</v>
      </c>
      <c r="F2083" s="9" t="s">
        <v>42</v>
      </c>
      <c r="G2083" s="9" t="s">
        <v>11579</v>
      </c>
      <c r="H2083" s="25" t="s">
        <v>11580</v>
      </c>
      <c r="I2083" s="9" t="s">
        <v>45</v>
      </c>
      <c r="J2083" s="4" t="s">
        <v>11581</v>
      </c>
      <c r="K2083" s="6" t="s">
        <v>47</v>
      </c>
      <c r="L2083" s="4" t="s">
        <v>11582</v>
      </c>
      <c r="M2083" s="4"/>
      <c r="N2083" s="4"/>
      <c r="O2083" s="4"/>
      <c r="P2083" s="4"/>
      <c r="Q2083" s="4"/>
      <c r="R2083" s="4"/>
      <c r="S2083" s="4" t="s">
        <v>11583</v>
      </c>
      <c r="T2083" s="22">
        <v>29214000</v>
      </c>
      <c r="U2083" s="23">
        <v>45751</v>
      </c>
      <c r="V2083" s="1">
        <v>183</v>
      </c>
      <c r="W2083" s="4" t="s">
        <v>38</v>
      </c>
      <c r="X2083" s="4" t="s">
        <v>39</v>
      </c>
      <c r="Y2083" s="3"/>
    </row>
    <row r="2084" spans="2:25">
      <c r="B2084" s="1" t="s">
        <v>11145</v>
      </c>
      <c r="C2084" s="1">
        <v>2025</v>
      </c>
      <c r="D2084" s="1" t="s">
        <v>11584</v>
      </c>
      <c r="E2084" s="9" t="s">
        <v>41</v>
      </c>
      <c r="F2084" s="9" t="s">
        <v>42</v>
      </c>
      <c r="G2084" s="9" t="s">
        <v>11585</v>
      </c>
      <c r="H2084" s="25" t="s">
        <v>11586</v>
      </c>
      <c r="I2084" s="9" t="s">
        <v>45</v>
      </c>
      <c r="J2084" s="4" t="s">
        <v>11587</v>
      </c>
      <c r="K2084" s="6" t="s">
        <v>47</v>
      </c>
      <c r="L2084" s="4" t="s">
        <v>11588</v>
      </c>
      <c r="M2084" s="4"/>
      <c r="N2084" s="4"/>
      <c r="O2084" s="4"/>
      <c r="P2084" s="4"/>
      <c r="Q2084" s="4"/>
      <c r="R2084" s="4"/>
      <c r="S2084" s="4" t="s">
        <v>11589</v>
      </c>
      <c r="T2084" s="22">
        <v>43608000</v>
      </c>
      <c r="U2084" s="23">
        <v>45751</v>
      </c>
      <c r="V2084" s="1">
        <v>183</v>
      </c>
      <c r="W2084" s="4" t="s">
        <v>38</v>
      </c>
      <c r="X2084" s="4" t="s">
        <v>39</v>
      </c>
      <c r="Y2084" s="3"/>
    </row>
    <row r="2085" spans="2:25">
      <c r="B2085" s="1" t="s">
        <v>11145</v>
      </c>
      <c r="C2085" s="1">
        <v>2025</v>
      </c>
      <c r="D2085" s="1" t="s">
        <v>11590</v>
      </c>
      <c r="E2085" s="9" t="s">
        <v>41</v>
      </c>
      <c r="F2085" s="9" t="s">
        <v>42</v>
      </c>
      <c r="G2085" s="9" t="s">
        <v>11591</v>
      </c>
      <c r="H2085" s="25" t="s">
        <v>11592</v>
      </c>
      <c r="I2085" s="9" t="s">
        <v>45</v>
      </c>
      <c r="J2085" s="4" t="s">
        <v>11593</v>
      </c>
      <c r="K2085" s="6" t="s">
        <v>47</v>
      </c>
      <c r="L2085" s="4" t="s">
        <v>11594</v>
      </c>
      <c r="M2085" s="4"/>
      <c r="N2085" s="4"/>
      <c r="O2085" s="4"/>
      <c r="P2085" s="4"/>
      <c r="Q2085" s="4"/>
      <c r="R2085" s="4"/>
      <c r="S2085" s="4" t="s">
        <v>11595</v>
      </c>
      <c r="T2085" s="22">
        <v>42600000</v>
      </c>
      <c r="U2085" s="23">
        <v>45751</v>
      </c>
      <c r="V2085" s="1">
        <v>183</v>
      </c>
      <c r="W2085" s="4" t="s">
        <v>38</v>
      </c>
      <c r="X2085" s="4" t="s">
        <v>39</v>
      </c>
      <c r="Y2085" s="3"/>
    </row>
    <row r="2086" spans="2:25">
      <c r="B2086" s="1" t="s">
        <v>11145</v>
      </c>
      <c r="C2086" s="1">
        <v>2025</v>
      </c>
      <c r="D2086" s="1" t="s">
        <v>11596</v>
      </c>
      <c r="E2086" s="9" t="s">
        <v>41</v>
      </c>
      <c r="F2086" s="9" t="s">
        <v>42</v>
      </c>
      <c r="G2086" s="9" t="s">
        <v>11597</v>
      </c>
      <c r="H2086" s="25" t="s">
        <v>11598</v>
      </c>
      <c r="I2086" s="9" t="s">
        <v>45</v>
      </c>
      <c r="J2086" s="4" t="s">
        <v>11599</v>
      </c>
      <c r="K2086" s="6" t="s">
        <v>47</v>
      </c>
      <c r="L2086" s="4" t="s">
        <v>11600</v>
      </c>
      <c r="M2086" s="4"/>
      <c r="N2086" s="4"/>
      <c r="O2086" s="4"/>
      <c r="P2086" s="4"/>
      <c r="Q2086" s="4"/>
      <c r="R2086" s="4"/>
      <c r="S2086" s="4" t="s">
        <v>11601</v>
      </c>
      <c r="T2086" s="22">
        <v>72000000</v>
      </c>
      <c r="U2086" s="23">
        <v>45751</v>
      </c>
      <c r="V2086" s="1">
        <v>184</v>
      </c>
      <c r="W2086" s="4" t="s">
        <v>38</v>
      </c>
      <c r="X2086" s="4" t="s">
        <v>39</v>
      </c>
      <c r="Y2086" s="3"/>
    </row>
    <row r="2087" spans="2:25">
      <c r="B2087" s="1" t="s">
        <v>11145</v>
      </c>
      <c r="C2087" s="1">
        <v>2025</v>
      </c>
      <c r="D2087" s="1" t="s">
        <v>11602</v>
      </c>
      <c r="E2087" s="9" t="s">
        <v>41</v>
      </c>
      <c r="F2087" s="9" t="s">
        <v>42</v>
      </c>
      <c r="G2087" s="9" t="s">
        <v>11603</v>
      </c>
      <c r="H2087" s="25" t="s">
        <v>11604</v>
      </c>
      <c r="I2087" s="9" t="s">
        <v>45</v>
      </c>
      <c r="J2087" s="4" t="s">
        <v>11605</v>
      </c>
      <c r="K2087" s="6" t="s">
        <v>47</v>
      </c>
      <c r="L2087" s="4" t="s">
        <v>11606</v>
      </c>
      <c r="M2087" s="4"/>
      <c r="N2087" s="4"/>
      <c r="O2087" s="4"/>
      <c r="P2087" s="4"/>
      <c r="Q2087" s="4"/>
      <c r="R2087" s="4"/>
      <c r="S2087" s="4" t="s">
        <v>10212</v>
      </c>
      <c r="T2087" s="22">
        <v>34447000</v>
      </c>
      <c r="U2087" s="23">
        <v>45751</v>
      </c>
      <c r="V2087" s="1">
        <v>176</v>
      </c>
      <c r="W2087" s="4" t="s">
        <v>1015</v>
      </c>
      <c r="X2087" s="4" t="s">
        <v>1016</v>
      </c>
      <c r="Y2087" s="3"/>
    </row>
    <row r="2088" spans="2:25">
      <c r="B2088" s="1" t="s">
        <v>11145</v>
      </c>
      <c r="C2088" s="1">
        <v>2025</v>
      </c>
      <c r="D2088" s="1" t="s">
        <v>11607</v>
      </c>
      <c r="E2088" s="9" t="s">
        <v>41</v>
      </c>
      <c r="F2088" s="9" t="s">
        <v>42</v>
      </c>
      <c r="G2088" s="9" t="s">
        <v>11608</v>
      </c>
      <c r="H2088" s="25" t="s">
        <v>11609</v>
      </c>
      <c r="I2088" s="9" t="s">
        <v>45</v>
      </c>
      <c r="J2088" s="4" t="s">
        <v>11610</v>
      </c>
      <c r="K2088" s="6" t="s">
        <v>47</v>
      </c>
      <c r="L2088" s="4" t="s">
        <v>11611</v>
      </c>
      <c r="M2088" s="4"/>
      <c r="N2088" s="4"/>
      <c r="O2088" s="4"/>
      <c r="P2088" s="4"/>
      <c r="Q2088" s="4"/>
      <c r="R2088" s="4"/>
      <c r="S2088" s="4" t="s">
        <v>11612</v>
      </c>
      <c r="T2088" s="22">
        <v>33257000</v>
      </c>
      <c r="U2088" s="23">
        <v>45751</v>
      </c>
      <c r="V2088" s="1">
        <v>207</v>
      </c>
      <c r="W2088" s="4" t="s">
        <v>402</v>
      </c>
      <c r="X2088" s="4" t="s">
        <v>81</v>
      </c>
      <c r="Y2088" s="3"/>
    </row>
    <row r="2089" spans="2:25">
      <c r="B2089" s="1" t="s">
        <v>11145</v>
      </c>
      <c r="C2089" s="1">
        <v>2025</v>
      </c>
      <c r="D2089" s="1" t="s">
        <v>11613</v>
      </c>
      <c r="E2089" s="9" t="s">
        <v>41</v>
      </c>
      <c r="F2089" s="9" t="s">
        <v>42</v>
      </c>
      <c r="G2089" s="9" t="s">
        <v>11614</v>
      </c>
      <c r="H2089" s="25" t="s">
        <v>11615</v>
      </c>
      <c r="I2089" s="9" t="s">
        <v>45</v>
      </c>
      <c r="J2089" s="4" t="s">
        <v>11616</v>
      </c>
      <c r="K2089" s="6" t="s">
        <v>47</v>
      </c>
      <c r="L2089" s="4" t="s">
        <v>11617</v>
      </c>
      <c r="M2089" s="4"/>
      <c r="N2089" s="4"/>
      <c r="O2089" s="4"/>
      <c r="P2089" s="4"/>
      <c r="Q2089" s="4"/>
      <c r="R2089" s="4"/>
      <c r="S2089" s="4" t="s">
        <v>11618</v>
      </c>
      <c r="T2089" s="22">
        <v>49000000</v>
      </c>
      <c r="U2089" s="23">
        <v>45751</v>
      </c>
      <c r="V2089" s="1">
        <v>176</v>
      </c>
      <c r="W2089" s="4" t="s">
        <v>1015</v>
      </c>
      <c r="X2089" s="4" t="s">
        <v>1016</v>
      </c>
      <c r="Y2089" s="3"/>
    </row>
    <row r="2090" spans="2:25">
      <c r="B2090" s="1" t="s">
        <v>11145</v>
      </c>
      <c r="C2090" s="1">
        <v>2025</v>
      </c>
      <c r="D2090" s="1" t="s">
        <v>11619</v>
      </c>
      <c r="E2090" s="9" t="s">
        <v>41</v>
      </c>
      <c r="F2090" s="9" t="s">
        <v>42</v>
      </c>
      <c r="G2090" s="9" t="s">
        <v>11620</v>
      </c>
      <c r="H2090" s="25" t="s">
        <v>11621</v>
      </c>
      <c r="I2090" s="9" t="s">
        <v>45</v>
      </c>
      <c r="J2090" s="4" t="s">
        <v>11622</v>
      </c>
      <c r="K2090" s="6" t="s">
        <v>47</v>
      </c>
      <c r="L2090" s="4" t="s">
        <v>11623</v>
      </c>
      <c r="M2090" s="4"/>
      <c r="N2090" s="4"/>
      <c r="O2090" s="4"/>
      <c r="P2090" s="4"/>
      <c r="Q2090" s="4"/>
      <c r="R2090" s="4"/>
      <c r="S2090" s="4" t="s">
        <v>11624</v>
      </c>
      <c r="T2090" s="22">
        <v>53697000</v>
      </c>
      <c r="U2090" s="23">
        <v>45751</v>
      </c>
      <c r="V2090" s="1">
        <v>208</v>
      </c>
      <c r="W2090" s="4" t="s">
        <v>1478</v>
      </c>
      <c r="X2090" s="4" t="s">
        <v>1479</v>
      </c>
      <c r="Y2090" s="3"/>
    </row>
    <row r="2091" spans="2:25">
      <c r="B2091" s="1" t="s">
        <v>11145</v>
      </c>
      <c r="C2091" s="1">
        <v>2025</v>
      </c>
      <c r="D2091" s="1" t="s">
        <v>11625</v>
      </c>
      <c r="E2091" s="9" t="s">
        <v>41</v>
      </c>
      <c r="F2091" s="9" t="s">
        <v>42</v>
      </c>
      <c r="G2091" s="9" t="s">
        <v>11626</v>
      </c>
      <c r="H2091" s="25" t="s">
        <v>11627</v>
      </c>
      <c r="I2091" s="9" t="s">
        <v>45</v>
      </c>
      <c r="J2091" s="4" t="s">
        <v>11628</v>
      </c>
      <c r="K2091" s="6" t="s">
        <v>47</v>
      </c>
      <c r="L2091" s="4" t="s">
        <v>11629</v>
      </c>
      <c r="M2091" s="4"/>
      <c r="N2091" s="4"/>
      <c r="O2091" s="4"/>
      <c r="P2091" s="4"/>
      <c r="Q2091" s="4"/>
      <c r="R2091" s="4"/>
      <c r="S2091" s="4" t="s">
        <v>11630</v>
      </c>
      <c r="T2091" s="22">
        <v>64659000</v>
      </c>
      <c r="U2091" s="23">
        <v>45754</v>
      </c>
      <c r="V2091" s="1">
        <v>205</v>
      </c>
      <c r="W2091" s="4" t="s">
        <v>239</v>
      </c>
      <c r="X2091" s="4" t="s">
        <v>240</v>
      </c>
      <c r="Y2091" s="3"/>
    </row>
    <row r="2092" spans="2:25">
      <c r="B2092" s="1" t="s">
        <v>11145</v>
      </c>
      <c r="C2092" s="1">
        <v>2025</v>
      </c>
      <c r="D2092" s="1" t="s">
        <v>11631</v>
      </c>
      <c r="E2092" s="9" t="s">
        <v>41</v>
      </c>
      <c r="F2092" s="9" t="s">
        <v>91</v>
      </c>
      <c r="G2092" s="9" t="s">
        <v>11632</v>
      </c>
      <c r="H2092" s="25" t="s">
        <v>11633</v>
      </c>
      <c r="I2092" s="9" t="s">
        <v>45</v>
      </c>
      <c r="J2092" s="4" t="s">
        <v>11634</v>
      </c>
      <c r="K2092" s="6" t="s">
        <v>47</v>
      </c>
      <c r="L2092" s="4" t="s">
        <v>11635</v>
      </c>
      <c r="M2092" s="4"/>
      <c r="N2092" s="4"/>
      <c r="O2092" s="4"/>
      <c r="P2092" s="4"/>
      <c r="Q2092" s="4"/>
      <c r="R2092" s="4"/>
      <c r="S2092" s="4" t="s">
        <v>11636</v>
      </c>
      <c r="T2092" s="22">
        <v>25452000</v>
      </c>
      <c r="U2092" s="23">
        <v>45754</v>
      </c>
      <c r="V2092" s="1">
        <v>205</v>
      </c>
      <c r="W2092" s="4" t="s">
        <v>239</v>
      </c>
      <c r="X2092" s="4" t="s">
        <v>240</v>
      </c>
      <c r="Y2092" s="3"/>
    </row>
    <row r="2093" spans="2:25">
      <c r="B2093" s="1" t="s">
        <v>11145</v>
      </c>
      <c r="C2093" s="1">
        <v>2025</v>
      </c>
      <c r="D2093" s="1" t="s">
        <v>11637</v>
      </c>
      <c r="E2093" s="9" t="s">
        <v>41</v>
      </c>
      <c r="F2093" s="9" t="s">
        <v>42</v>
      </c>
      <c r="G2093" s="9" t="s">
        <v>11638</v>
      </c>
      <c r="H2093" s="25" t="s">
        <v>11639</v>
      </c>
      <c r="I2093" s="9" t="s">
        <v>45</v>
      </c>
      <c r="J2093" s="4" t="s">
        <v>11640</v>
      </c>
      <c r="K2093" s="6" t="s">
        <v>47</v>
      </c>
      <c r="L2093" s="4" t="s">
        <v>11641</v>
      </c>
      <c r="M2093" s="4"/>
      <c r="N2093" s="4"/>
      <c r="O2093" s="4"/>
      <c r="P2093" s="4"/>
      <c r="Q2093" s="4"/>
      <c r="R2093" s="4"/>
      <c r="S2093" s="4" t="s">
        <v>11642</v>
      </c>
      <c r="T2093" s="22">
        <v>54222000</v>
      </c>
      <c r="U2093" s="23">
        <v>45754</v>
      </c>
      <c r="V2093" s="1">
        <v>207</v>
      </c>
      <c r="W2093" s="4" t="s">
        <v>1478</v>
      </c>
      <c r="X2093" s="4" t="s">
        <v>1479</v>
      </c>
      <c r="Y2093" s="3"/>
    </row>
    <row r="2094" spans="2:25">
      <c r="B2094" s="1" t="s">
        <v>11145</v>
      </c>
      <c r="C2094" s="1">
        <v>2025</v>
      </c>
      <c r="D2094" s="1" t="s">
        <v>11643</v>
      </c>
      <c r="E2094" s="9" t="s">
        <v>41</v>
      </c>
      <c r="F2094" s="9" t="s">
        <v>42</v>
      </c>
      <c r="G2094" s="9" t="s">
        <v>11644</v>
      </c>
      <c r="H2094" s="25" t="s">
        <v>11645</v>
      </c>
      <c r="I2094" s="9" t="s">
        <v>45</v>
      </c>
      <c r="J2094" s="4" t="s">
        <v>11646</v>
      </c>
      <c r="K2094" s="6" t="s">
        <v>47</v>
      </c>
      <c r="L2094" s="4" t="s">
        <v>11647</v>
      </c>
      <c r="M2094" s="4"/>
      <c r="N2094" s="4"/>
      <c r="O2094" s="4"/>
      <c r="P2094" s="4"/>
      <c r="Q2094" s="4"/>
      <c r="R2094" s="4"/>
      <c r="S2094" s="4" t="s">
        <v>11648</v>
      </c>
      <c r="T2094" s="22">
        <v>66000000</v>
      </c>
      <c r="U2094" s="23">
        <v>45754</v>
      </c>
      <c r="V2094" s="1">
        <v>183</v>
      </c>
      <c r="W2094" s="4" t="s">
        <v>38</v>
      </c>
      <c r="X2094" s="4" t="s">
        <v>39</v>
      </c>
      <c r="Y2094" s="3"/>
    </row>
    <row r="2095" spans="2:25">
      <c r="B2095" s="1" t="s">
        <v>11145</v>
      </c>
      <c r="C2095" s="1">
        <v>2025</v>
      </c>
      <c r="D2095" s="1" t="s">
        <v>11649</v>
      </c>
      <c r="E2095" s="9" t="s">
        <v>41</v>
      </c>
      <c r="F2095" s="9" t="s">
        <v>42</v>
      </c>
      <c r="G2095" s="9" t="s">
        <v>11650</v>
      </c>
      <c r="H2095" s="25" t="s">
        <v>11651</v>
      </c>
      <c r="I2095" s="9" t="s">
        <v>45</v>
      </c>
      <c r="J2095" s="4" t="s">
        <v>11652</v>
      </c>
      <c r="K2095" s="6" t="s">
        <v>47</v>
      </c>
      <c r="L2095" s="4" t="s">
        <v>11653</v>
      </c>
      <c r="M2095" s="4"/>
      <c r="N2095" s="4"/>
      <c r="O2095" s="4"/>
      <c r="P2095" s="4"/>
      <c r="Q2095" s="4"/>
      <c r="R2095" s="4"/>
      <c r="S2095" s="4" t="s">
        <v>11654</v>
      </c>
      <c r="T2095" s="22">
        <v>51000000</v>
      </c>
      <c r="U2095" s="23">
        <v>45754</v>
      </c>
      <c r="V2095" s="1">
        <v>184</v>
      </c>
      <c r="W2095" s="4" t="s">
        <v>38</v>
      </c>
      <c r="X2095" s="4" t="s">
        <v>39</v>
      </c>
      <c r="Y2095" s="3"/>
    </row>
    <row r="2096" spans="2:25">
      <c r="B2096" s="1" t="s">
        <v>11145</v>
      </c>
      <c r="C2096" s="1">
        <v>2025</v>
      </c>
      <c r="D2096" s="1" t="s">
        <v>11655</v>
      </c>
      <c r="E2096" s="9" t="s">
        <v>41</v>
      </c>
      <c r="F2096" s="9" t="s">
        <v>42</v>
      </c>
      <c r="G2096" s="9" t="s">
        <v>11656</v>
      </c>
      <c r="H2096" s="25" t="s">
        <v>11657</v>
      </c>
      <c r="I2096" s="9" t="s">
        <v>45</v>
      </c>
      <c r="J2096" s="4" t="s">
        <v>11658</v>
      </c>
      <c r="K2096" s="6" t="s">
        <v>47</v>
      </c>
      <c r="L2096" s="4" t="s">
        <v>11659</v>
      </c>
      <c r="M2096" s="4"/>
      <c r="N2096" s="4"/>
      <c r="O2096" s="4"/>
      <c r="P2096" s="4"/>
      <c r="Q2096" s="4"/>
      <c r="R2096" s="4"/>
      <c r="S2096" s="4" t="s">
        <v>11660</v>
      </c>
      <c r="T2096" s="22">
        <v>55740000</v>
      </c>
      <c r="U2096" s="23">
        <v>45754</v>
      </c>
      <c r="V2096" s="1">
        <v>183</v>
      </c>
      <c r="W2096" s="4" t="s">
        <v>748</v>
      </c>
      <c r="X2096" s="4" t="s">
        <v>749</v>
      </c>
      <c r="Y2096" s="3"/>
    </row>
    <row r="2097" spans="2:25">
      <c r="B2097" s="1" t="s">
        <v>11145</v>
      </c>
      <c r="C2097" s="1">
        <v>2025</v>
      </c>
      <c r="D2097" s="1" t="s">
        <v>11661</v>
      </c>
      <c r="E2097" s="9" t="s">
        <v>41</v>
      </c>
      <c r="F2097" s="9" t="s">
        <v>42</v>
      </c>
      <c r="G2097" s="9" t="s">
        <v>11662</v>
      </c>
      <c r="H2097" s="25" t="s">
        <v>11663</v>
      </c>
      <c r="I2097" s="9" t="s">
        <v>45</v>
      </c>
      <c r="J2097" s="4" t="s">
        <v>11664</v>
      </c>
      <c r="K2097" s="6" t="s">
        <v>47</v>
      </c>
      <c r="L2097" s="4" t="s">
        <v>11665</v>
      </c>
      <c r="M2097" s="4"/>
      <c r="N2097" s="4"/>
      <c r="O2097" s="4"/>
      <c r="P2097" s="4"/>
      <c r="Q2097" s="4"/>
      <c r="R2097" s="4"/>
      <c r="S2097" s="4" t="s">
        <v>11666</v>
      </c>
      <c r="T2097" s="22">
        <v>56000000</v>
      </c>
      <c r="U2097" s="23">
        <v>45754</v>
      </c>
      <c r="V2097" s="1">
        <v>205</v>
      </c>
      <c r="W2097" s="4" t="s">
        <v>38</v>
      </c>
      <c r="X2097" s="4" t="s">
        <v>39</v>
      </c>
      <c r="Y2097" s="3"/>
    </row>
    <row r="2098" spans="2:25">
      <c r="B2098" s="1" t="s">
        <v>11145</v>
      </c>
      <c r="C2098" s="1">
        <v>2025</v>
      </c>
      <c r="D2098" s="1" t="s">
        <v>11667</v>
      </c>
      <c r="E2098" s="9" t="s">
        <v>41</v>
      </c>
      <c r="F2098" s="9" t="s">
        <v>42</v>
      </c>
      <c r="G2098" s="9" t="s">
        <v>11668</v>
      </c>
      <c r="H2098" s="25" t="s">
        <v>11669</v>
      </c>
      <c r="I2098" s="9" t="s">
        <v>45</v>
      </c>
      <c r="J2098" s="4" t="s">
        <v>11670</v>
      </c>
      <c r="K2098" s="6" t="s">
        <v>47</v>
      </c>
      <c r="L2098" s="4" t="s">
        <v>11671</v>
      </c>
      <c r="M2098" s="4"/>
      <c r="N2098" s="4"/>
      <c r="O2098" s="4"/>
      <c r="P2098" s="4"/>
      <c r="Q2098" s="4"/>
      <c r="R2098" s="4"/>
      <c r="S2098" s="4" t="s">
        <v>11672</v>
      </c>
      <c r="T2098" s="22">
        <v>53690000</v>
      </c>
      <c r="U2098" s="23">
        <v>45755</v>
      </c>
      <c r="V2098" s="1">
        <v>206</v>
      </c>
      <c r="W2098" s="4" t="s">
        <v>1478</v>
      </c>
      <c r="X2098" s="4" t="s">
        <v>1479</v>
      </c>
      <c r="Y2098" s="3"/>
    </row>
    <row r="2099" spans="2:25">
      <c r="B2099" s="1" t="s">
        <v>11145</v>
      </c>
      <c r="C2099" s="1">
        <v>2025</v>
      </c>
      <c r="D2099" s="1" t="s">
        <v>11673</v>
      </c>
      <c r="E2099" s="9" t="s">
        <v>1586</v>
      </c>
      <c r="F2099" s="9" t="s">
        <v>1587</v>
      </c>
      <c r="G2099" s="9" t="s">
        <v>11674</v>
      </c>
      <c r="H2099" s="25" t="s">
        <v>11675</v>
      </c>
      <c r="I2099" s="9" t="s">
        <v>45</v>
      </c>
      <c r="J2099" s="4" t="s">
        <v>11676</v>
      </c>
      <c r="K2099" s="6" t="s">
        <v>34</v>
      </c>
      <c r="L2099" s="4" t="s">
        <v>11677</v>
      </c>
      <c r="M2099" s="4" t="s">
        <v>11678</v>
      </c>
      <c r="N2099" s="4"/>
      <c r="O2099" s="4"/>
      <c r="P2099" s="4"/>
      <c r="Q2099" s="4"/>
      <c r="R2099" s="4"/>
      <c r="S2099" s="4" t="s">
        <v>11679</v>
      </c>
      <c r="T2099" s="22">
        <v>13042766725</v>
      </c>
      <c r="U2099" s="23">
        <v>45755</v>
      </c>
      <c r="V2099" s="1">
        <v>600</v>
      </c>
      <c r="W2099" s="4" t="s">
        <v>239</v>
      </c>
      <c r="X2099" s="4" t="s">
        <v>240</v>
      </c>
      <c r="Y2099" s="3"/>
    </row>
    <row r="2100" spans="2:25">
      <c r="B2100" s="1" t="s">
        <v>11145</v>
      </c>
      <c r="C2100" s="1">
        <v>2025</v>
      </c>
      <c r="D2100" s="1" t="s">
        <v>11680</v>
      </c>
      <c r="E2100" s="9" t="s">
        <v>41</v>
      </c>
      <c r="F2100" s="9" t="s">
        <v>42</v>
      </c>
      <c r="G2100" s="9" t="s">
        <v>11681</v>
      </c>
      <c r="H2100" s="25" t="s">
        <v>11682</v>
      </c>
      <c r="I2100" s="9" t="s">
        <v>45</v>
      </c>
      <c r="J2100" s="4" t="s">
        <v>11683</v>
      </c>
      <c r="K2100" s="6" t="s">
        <v>47</v>
      </c>
      <c r="L2100" s="4" t="s">
        <v>11684</v>
      </c>
      <c r="M2100" s="4"/>
      <c r="N2100" s="4"/>
      <c r="O2100" s="4"/>
      <c r="P2100" s="4"/>
      <c r="Q2100" s="4"/>
      <c r="R2100" s="4"/>
      <c r="S2100" s="4" t="s">
        <v>11685</v>
      </c>
      <c r="T2100" s="22">
        <v>51000000</v>
      </c>
      <c r="U2100" s="23">
        <v>45755</v>
      </c>
      <c r="V2100" s="1">
        <v>184</v>
      </c>
      <c r="W2100" s="4" t="s">
        <v>38</v>
      </c>
      <c r="X2100" s="4" t="s">
        <v>39</v>
      </c>
      <c r="Y2100" s="3"/>
    </row>
    <row r="2101" spans="2:25">
      <c r="B2101" s="1" t="s">
        <v>11145</v>
      </c>
      <c r="C2101" s="1">
        <v>2025</v>
      </c>
      <c r="D2101" s="1" t="s">
        <v>11686</v>
      </c>
      <c r="E2101" s="9" t="s">
        <v>7231</v>
      </c>
      <c r="F2101" s="9" t="s">
        <v>11687</v>
      </c>
      <c r="G2101" s="9" t="s">
        <v>11688</v>
      </c>
      <c r="H2101" s="25" t="s">
        <v>11689</v>
      </c>
      <c r="I2101" s="9" t="s">
        <v>4520</v>
      </c>
      <c r="J2101" s="4" t="s">
        <v>11690</v>
      </c>
      <c r="K2101" s="6" t="s">
        <v>34</v>
      </c>
      <c r="L2101" s="4" t="s">
        <v>11691</v>
      </c>
      <c r="M2101" s="4"/>
      <c r="N2101" s="4"/>
      <c r="O2101" s="4"/>
      <c r="P2101" s="4"/>
      <c r="Q2101" s="4"/>
      <c r="R2101" s="4"/>
      <c r="S2101" s="4" t="s">
        <v>11692</v>
      </c>
      <c r="T2101" s="22">
        <v>142336938</v>
      </c>
      <c r="U2101" s="23">
        <v>45755</v>
      </c>
      <c r="V2101" s="1">
        <v>255</v>
      </c>
      <c r="W2101" s="4" t="s">
        <v>422</v>
      </c>
      <c r="X2101" s="4" t="s">
        <v>423</v>
      </c>
      <c r="Y2101" s="3"/>
    </row>
    <row r="2102" spans="2:25">
      <c r="B2102" s="1" t="s">
        <v>11145</v>
      </c>
      <c r="C2102" s="1">
        <v>2025</v>
      </c>
      <c r="D2102" s="1" t="s">
        <v>11693</v>
      </c>
      <c r="E2102" s="9" t="s">
        <v>41</v>
      </c>
      <c r="F2102" s="9" t="s">
        <v>91</v>
      </c>
      <c r="G2102" s="9" t="s">
        <v>11694</v>
      </c>
      <c r="H2102" s="25" t="s">
        <v>11695</v>
      </c>
      <c r="I2102" s="9" t="s">
        <v>45</v>
      </c>
      <c r="J2102" s="4" t="s">
        <v>11696</v>
      </c>
      <c r="K2102" s="6" t="s">
        <v>47</v>
      </c>
      <c r="L2102" s="4" t="s">
        <v>11697</v>
      </c>
      <c r="M2102" s="4"/>
      <c r="N2102" s="4"/>
      <c r="O2102" s="4"/>
      <c r="P2102" s="4"/>
      <c r="Q2102" s="4"/>
      <c r="R2102" s="4"/>
      <c r="S2102" s="4" t="s">
        <v>11698</v>
      </c>
      <c r="T2102" s="22">
        <v>21816000</v>
      </c>
      <c r="U2102" s="23">
        <v>45755</v>
      </c>
      <c r="V2102" s="1">
        <v>183</v>
      </c>
      <c r="W2102" s="4" t="s">
        <v>38</v>
      </c>
      <c r="X2102" s="4" t="s">
        <v>39</v>
      </c>
      <c r="Y2102" s="3"/>
    </row>
    <row r="2103" spans="2:25">
      <c r="B2103" s="1" t="s">
        <v>11145</v>
      </c>
      <c r="C2103" s="1">
        <v>2025</v>
      </c>
      <c r="D2103" s="1" t="s">
        <v>11699</v>
      </c>
      <c r="E2103" s="9" t="s">
        <v>41</v>
      </c>
      <c r="F2103" s="9" t="s">
        <v>91</v>
      </c>
      <c r="G2103" s="9" t="s">
        <v>11700</v>
      </c>
      <c r="H2103" s="25" t="s">
        <v>11701</v>
      </c>
      <c r="I2103" s="9" t="s">
        <v>45</v>
      </c>
      <c r="J2103" s="4" t="s">
        <v>11702</v>
      </c>
      <c r="K2103" s="6" t="s">
        <v>47</v>
      </c>
      <c r="L2103" s="4" t="s">
        <v>11703</v>
      </c>
      <c r="M2103" s="4"/>
      <c r="N2103" s="4"/>
      <c r="O2103" s="4"/>
      <c r="P2103" s="4"/>
      <c r="Q2103" s="4"/>
      <c r="R2103" s="4"/>
      <c r="S2103" s="4" t="s">
        <v>11704</v>
      </c>
      <c r="T2103" s="22">
        <v>21816000</v>
      </c>
      <c r="U2103" s="23">
        <v>45755</v>
      </c>
      <c r="V2103" s="1">
        <v>183</v>
      </c>
      <c r="W2103" s="4" t="s">
        <v>38</v>
      </c>
      <c r="X2103" s="4" t="s">
        <v>39</v>
      </c>
      <c r="Y2103" s="3"/>
    </row>
    <row r="2104" spans="2:25">
      <c r="B2104" s="1" t="s">
        <v>11145</v>
      </c>
      <c r="C2104" s="1">
        <v>2025</v>
      </c>
      <c r="D2104" s="1" t="s">
        <v>11705</v>
      </c>
      <c r="E2104" s="9" t="s">
        <v>41</v>
      </c>
      <c r="F2104" s="9" t="s">
        <v>6814</v>
      </c>
      <c r="G2104" s="9" t="s">
        <v>11706</v>
      </c>
      <c r="H2104" s="25" t="s">
        <v>11707</v>
      </c>
      <c r="I2104" s="9" t="s">
        <v>45</v>
      </c>
      <c r="J2104" s="4" t="s">
        <v>11708</v>
      </c>
      <c r="K2104" s="6" t="s">
        <v>47</v>
      </c>
      <c r="L2104" s="4" t="s">
        <v>11709</v>
      </c>
      <c r="M2104" s="4"/>
      <c r="N2104" s="4"/>
      <c r="O2104" s="4"/>
      <c r="P2104" s="4"/>
      <c r="Q2104" s="4"/>
      <c r="R2104" s="4"/>
      <c r="S2104" s="4" t="s">
        <v>11710</v>
      </c>
      <c r="T2104" s="22">
        <v>1646749365</v>
      </c>
      <c r="U2104" s="23">
        <v>45755</v>
      </c>
      <c r="V2104" s="1">
        <v>450</v>
      </c>
      <c r="W2104" s="4" t="s">
        <v>6820</v>
      </c>
      <c r="X2104" s="4" t="s">
        <v>6821</v>
      </c>
      <c r="Y2104" s="3"/>
    </row>
    <row r="2105" spans="2:25">
      <c r="B2105" s="1" t="s">
        <v>11145</v>
      </c>
      <c r="C2105" s="1">
        <v>2025</v>
      </c>
      <c r="D2105" s="1" t="s">
        <v>11711</v>
      </c>
      <c r="E2105" s="9" t="s">
        <v>41</v>
      </c>
      <c r="F2105" s="9" t="s">
        <v>42</v>
      </c>
      <c r="G2105" s="9" t="s">
        <v>11712</v>
      </c>
      <c r="H2105" s="25" t="s">
        <v>11713</v>
      </c>
      <c r="I2105" s="9" t="s">
        <v>45</v>
      </c>
      <c r="J2105" s="4" t="s">
        <v>11714</v>
      </c>
      <c r="K2105" s="6" t="s">
        <v>47</v>
      </c>
      <c r="L2105" s="4" t="s">
        <v>11715</v>
      </c>
      <c r="M2105" s="4"/>
      <c r="N2105" s="4"/>
      <c r="O2105" s="4"/>
      <c r="P2105" s="4"/>
      <c r="Q2105" s="4"/>
      <c r="R2105" s="4"/>
      <c r="S2105" s="4" t="s">
        <v>11716</v>
      </c>
      <c r="T2105" s="22">
        <v>64960000</v>
      </c>
      <c r="U2105" s="23">
        <v>45756</v>
      </c>
      <c r="V2105" s="1">
        <v>206</v>
      </c>
      <c r="W2105" s="4" t="s">
        <v>1213</v>
      </c>
      <c r="X2105" s="4" t="s">
        <v>1214</v>
      </c>
      <c r="Y2105" s="3"/>
    </row>
    <row r="2106" spans="2:25">
      <c r="B2106" s="1" t="s">
        <v>11145</v>
      </c>
      <c r="C2106" s="1">
        <v>2025</v>
      </c>
      <c r="D2106" s="1" t="s">
        <v>11717</v>
      </c>
      <c r="E2106" s="9" t="s">
        <v>41</v>
      </c>
      <c r="F2106" s="9" t="s">
        <v>42</v>
      </c>
      <c r="G2106" s="9" t="s">
        <v>11718</v>
      </c>
      <c r="H2106" s="25" t="s">
        <v>11719</v>
      </c>
      <c r="I2106" s="9" t="s">
        <v>45</v>
      </c>
      <c r="J2106" s="4" t="s">
        <v>11720</v>
      </c>
      <c r="K2106" s="6" t="s">
        <v>47</v>
      </c>
      <c r="L2106" s="4" t="s">
        <v>11721</v>
      </c>
      <c r="M2106" s="4"/>
      <c r="N2106" s="4"/>
      <c r="O2106" s="4"/>
      <c r="P2106" s="4"/>
      <c r="Q2106" s="4"/>
      <c r="R2106" s="4"/>
      <c r="S2106" s="4" t="s">
        <v>11722</v>
      </c>
      <c r="T2106" s="22">
        <v>39200000</v>
      </c>
      <c r="U2106" s="23">
        <v>45756</v>
      </c>
      <c r="V2106" s="1">
        <v>204</v>
      </c>
      <c r="W2106" s="4" t="s">
        <v>1213</v>
      </c>
      <c r="X2106" s="4" t="s">
        <v>1214</v>
      </c>
      <c r="Y2106" s="3"/>
    </row>
    <row r="2107" spans="2:25">
      <c r="B2107" s="1" t="s">
        <v>11145</v>
      </c>
      <c r="C2107" s="1">
        <v>2025</v>
      </c>
      <c r="D2107" s="1" t="s">
        <v>11723</v>
      </c>
      <c r="E2107" s="9" t="s">
        <v>41</v>
      </c>
      <c r="F2107" s="9" t="s">
        <v>42</v>
      </c>
      <c r="G2107" s="9" t="s">
        <v>11724</v>
      </c>
      <c r="H2107" s="25" t="s">
        <v>11725</v>
      </c>
      <c r="I2107" s="9" t="s">
        <v>45</v>
      </c>
      <c r="J2107" s="4" t="s">
        <v>11726</v>
      </c>
      <c r="K2107" s="6" t="s">
        <v>47</v>
      </c>
      <c r="L2107" s="4" t="s">
        <v>11727</v>
      </c>
      <c r="M2107" s="4"/>
      <c r="N2107" s="4"/>
      <c r="O2107" s="4"/>
      <c r="P2107" s="4"/>
      <c r="Q2107" s="4"/>
      <c r="R2107" s="4"/>
      <c r="S2107" s="4" t="s">
        <v>10212</v>
      </c>
      <c r="T2107" s="22">
        <v>34447000</v>
      </c>
      <c r="U2107" s="23">
        <v>45756</v>
      </c>
      <c r="V2107" s="1">
        <v>174</v>
      </c>
      <c r="W2107" s="4" t="s">
        <v>1015</v>
      </c>
      <c r="X2107" s="4" t="s">
        <v>1016</v>
      </c>
      <c r="Y2107" s="3"/>
    </row>
    <row r="2108" spans="2:25">
      <c r="B2108" s="1" t="s">
        <v>11145</v>
      </c>
      <c r="C2108" s="1">
        <v>2025</v>
      </c>
      <c r="D2108" s="1" t="s">
        <v>11728</v>
      </c>
      <c r="E2108" s="9" t="s">
        <v>41</v>
      </c>
      <c r="F2108" s="9" t="s">
        <v>42</v>
      </c>
      <c r="G2108" s="9" t="s">
        <v>11729</v>
      </c>
      <c r="H2108" s="25" t="s">
        <v>11730</v>
      </c>
      <c r="I2108" s="9" t="s">
        <v>45</v>
      </c>
      <c r="J2108" s="4" t="s">
        <v>11731</v>
      </c>
      <c r="K2108" s="6" t="s">
        <v>47</v>
      </c>
      <c r="L2108" s="4" t="s">
        <v>11732</v>
      </c>
      <c r="M2108" s="4"/>
      <c r="N2108" s="4"/>
      <c r="O2108" s="4"/>
      <c r="P2108" s="4"/>
      <c r="Q2108" s="4"/>
      <c r="R2108" s="4"/>
      <c r="S2108" s="4" t="s">
        <v>11733</v>
      </c>
      <c r="T2108" s="22">
        <v>30405000</v>
      </c>
      <c r="U2108" s="23">
        <v>45757</v>
      </c>
      <c r="V2108" s="1">
        <v>140</v>
      </c>
      <c r="W2108" s="4" t="s">
        <v>239</v>
      </c>
      <c r="X2108" s="4" t="s">
        <v>240</v>
      </c>
      <c r="Y2108" s="3"/>
    </row>
    <row r="2109" spans="2:25">
      <c r="B2109" s="1" t="s">
        <v>11145</v>
      </c>
      <c r="C2109" s="1">
        <v>2025</v>
      </c>
      <c r="D2109" s="1" t="s">
        <v>11734</v>
      </c>
      <c r="E2109" s="9" t="s">
        <v>41</v>
      </c>
      <c r="F2109" s="9" t="s">
        <v>91</v>
      </c>
      <c r="G2109" s="9" t="s">
        <v>11735</v>
      </c>
      <c r="H2109" s="25" t="s">
        <v>11736</v>
      </c>
      <c r="I2109" s="9" t="s">
        <v>45</v>
      </c>
      <c r="J2109" s="4" t="s">
        <v>11737</v>
      </c>
      <c r="K2109" s="6" t="s">
        <v>47</v>
      </c>
      <c r="L2109" s="4" t="s">
        <v>11738</v>
      </c>
      <c r="M2109" s="4"/>
      <c r="N2109" s="4"/>
      <c r="O2109" s="4"/>
      <c r="P2109" s="4"/>
      <c r="Q2109" s="4"/>
      <c r="R2109" s="4"/>
      <c r="S2109" s="4" t="s">
        <v>11739</v>
      </c>
      <c r="T2109" s="22">
        <v>25392000</v>
      </c>
      <c r="U2109" s="23">
        <v>45757</v>
      </c>
      <c r="V2109" s="1">
        <v>183</v>
      </c>
      <c r="W2109" s="4" t="s">
        <v>38</v>
      </c>
      <c r="X2109" s="4" t="s">
        <v>39</v>
      </c>
      <c r="Y2109" s="3"/>
    </row>
    <row r="2110" spans="2:25">
      <c r="B2110" s="1" t="s">
        <v>11145</v>
      </c>
      <c r="C2110" s="1">
        <v>2025</v>
      </c>
      <c r="D2110" s="1" t="s">
        <v>11740</v>
      </c>
      <c r="E2110" s="9" t="s">
        <v>41</v>
      </c>
      <c r="F2110" s="9" t="s">
        <v>42</v>
      </c>
      <c r="G2110" s="9" t="s">
        <v>11741</v>
      </c>
      <c r="H2110" s="25" t="s">
        <v>11742</v>
      </c>
      <c r="I2110" s="9" t="s">
        <v>45</v>
      </c>
      <c r="J2110" s="4" t="s">
        <v>11743</v>
      </c>
      <c r="K2110" s="6" t="s">
        <v>47</v>
      </c>
      <c r="L2110" s="4" t="s">
        <v>11744</v>
      </c>
      <c r="M2110" s="4"/>
      <c r="N2110" s="4"/>
      <c r="O2110" s="4"/>
      <c r="P2110" s="4"/>
      <c r="Q2110" s="4"/>
      <c r="R2110" s="4"/>
      <c r="S2110" s="4" t="s">
        <v>11745</v>
      </c>
      <c r="T2110" s="22">
        <v>63000000</v>
      </c>
      <c r="U2110" s="23">
        <v>45757</v>
      </c>
      <c r="V2110" s="1">
        <v>184</v>
      </c>
      <c r="W2110" s="4" t="s">
        <v>38</v>
      </c>
      <c r="X2110" s="4" t="s">
        <v>39</v>
      </c>
      <c r="Y2110" s="3"/>
    </row>
    <row r="2111" spans="2:25">
      <c r="B2111" s="1" t="s">
        <v>11145</v>
      </c>
      <c r="C2111" s="1">
        <v>2025</v>
      </c>
      <c r="D2111" s="1" t="s">
        <v>11746</v>
      </c>
      <c r="E2111" s="9" t="s">
        <v>41</v>
      </c>
      <c r="F2111" s="9" t="s">
        <v>91</v>
      </c>
      <c r="G2111" s="9" t="s">
        <v>11747</v>
      </c>
      <c r="H2111" s="25" t="s">
        <v>11748</v>
      </c>
      <c r="I2111" s="9" t="s">
        <v>45</v>
      </c>
      <c r="J2111" s="4" t="s">
        <v>11749</v>
      </c>
      <c r="K2111" s="6" t="s">
        <v>47</v>
      </c>
      <c r="L2111" s="4" t="s">
        <v>11750</v>
      </c>
      <c r="M2111" s="4"/>
      <c r="N2111" s="4"/>
      <c r="O2111" s="4"/>
      <c r="P2111" s="4"/>
      <c r="Q2111" s="4"/>
      <c r="R2111" s="4"/>
      <c r="S2111" s="4" t="s">
        <v>6476</v>
      </c>
      <c r="T2111" s="22">
        <v>21154000</v>
      </c>
      <c r="U2111" s="23">
        <v>45757</v>
      </c>
      <c r="V2111" s="1">
        <v>163</v>
      </c>
      <c r="W2111" s="4" t="s">
        <v>595</v>
      </c>
      <c r="X2111" s="4" t="s">
        <v>596</v>
      </c>
      <c r="Y2111" s="3"/>
    </row>
    <row r="2112" spans="2:25">
      <c r="B2112" s="1" t="s">
        <v>11145</v>
      </c>
      <c r="C2112" s="1">
        <v>2025</v>
      </c>
      <c r="D2112" s="1" t="s">
        <v>11751</v>
      </c>
      <c r="E2112" s="9" t="s">
        <v>41</v>
      </c>
      <c r="F2112" s="9" t="s">
        <v>42</v>
      </c>
      <c r="G2112" s="9" t="s">
        <v>11752</v>
      </c>
      <c r="H2112" s="25" t="s">
        <v>11753</v>
      </c>
      <c r="I2112" s="9" t="s">
        <v>45</v>
      </c>
      <c r="J2112" s="4" t="s">
        <v>11754</v>
      </c>
      <c r="K2112" s="6" t="s">
        <v>47</v>
      </c>
      <c r="L2112" s="4" t="s">
        <v>11755</v>
      </c>
      <c r="M2112" s="4"/>
      <c r="N2112" s="4"/>
      <c r="O2112" s="4"/>
      <c r="P2112" s="4"/>
      <c r="Q2112" s="4"/>
      <c r="R2112" s="4"/>
      <c r="S2112" s="4" t="s">
        <v>11756</v>
      </c>
      <c r="T2112" s="22">
        <v>42600000</v>
      </c>
      <c r="U2112" s="23">
        <v>45758</v>
      </c>
      <c r="V2112" s="1">
        <v>183</v>
      </c>
      <c r="W2112" s="4" t="s">
        <v>38</v>
      </c>
      <c r="X2112" s="4" t="s">
        <v>39</v>
      </c>
      <c r="Y2112" s="3"/>
    </row>
    <row r="2113" spans="2:25">
      <c r="B2113" s="1" t="s">
        <v>11145</v>
      </c>
      <c r="C2113" s="1">
        <v>2025</v>
      </c>
      <c r="D2113" s="1" t="s">
        <v>11757</v>
      </c>
      <c r="E2113" s="9" t="s">
        <v>41</v>
      </c>
      <c r="F2113" s="9" t="s">
        <v>42</v>
      </c>
      <c r="G2113" s="9" t="s">
        <v>11758</v>
      </c>
      <c r="H2113" s="25" t="s">
        <v>11759</v>
      </c>
      <c r="I2113" s="9" t="s">
        <v>45</v>
      </c>
      <c r="J2113" s="4" t="s">
        <v>11760</v>
      </c>
      <c r="K2113" s="6" t="s">
        <v>47</v>
      </c>
      <c r="L2113" s="4" t="s">
        <v>11761</v>
      </c>
      <c r="M2113" s="4"/>
      <c r="N2113" s="4"/>
      <c r="O2113" s="4"/>
      <c r="P2113" s="4"/>
      <c r="Q2113" s="4"/>
      <c r="R2113" s="4"/>
      <c r="S2113" s="4" t="s">
        <v>11762</v>
      </c>
      <c r="T2113" s="22">
        <v>57000000</v>
      </c>
      <c r="U2113" s="23">
        <v>45758</v>
      </c>
      <c r="V2113" s="1">
        <v>183</v>
      </c>
      <c r="W2113" s="4" t="s">
        <v>38</v>
      </c>
      <c r="X2113" s="4" t="s">
        <v>39</v>
      </c>
      <c r="Y2113" s="3"/>
    </row>
    <row r="2114" spans="2:25">
      <c r="B2114" s="1" t="s">
        <v>11145</v>
      </c>
      <c r="C2114" s="1">
        <v>2025</v>
      </c>
      <c r="D2114" s="1" t="s">
        <v>11763</v>
      </c>
      <c r="E2114" s="9" t="s">
        <v>41</v>
      </c>
      <c r="F2114" s="9" t="s">
        <v>42</v>
      </c>
      <c r="G2114" s="9" t="s">
        <v>11764</v>
      </c>
      <c r="H2114" s="25" t="s">
        <v>11765</v>
      </c>
      <c r="I2114" s="9" t="s">
        <v>45</v>
      </c>
      <c r="J2114" s="4" t="s">
        <v>11766</v>
      </c>
      <c r="K2114" s="6" t="s">
        <v>47</v>
      </c>
      <c r="L2114" s="4" t="s">
        <v>11767</v>
      </c>
      <c r="M2114" s="4"/>
      <c r="N2114" s="4"/>
      <c r="O2114" s="4"/>
      <c r="P2114" s="4"/>
      <c r="Q2114" s="4"/>
      <c r="R2114" s="4"/>
      <c r="S2114" s="4" t="s">
        <v>11768</v>
      </c>
      <c r="T2114" s="22">
        <v>42600000</v>
      </c>
      <c r="U2114" s="23">
        <v>45758</v>
      </c>
      <c r="V2114" s="1">
        <v>183</v>
      </c>
      <c r="W2114" s="4" t="s">
        <v>38</v>
      </c>
      <c r="X2114" s="4" t="s">
        <v>39</v>
      </c>
      <c r="Y2114" s="3"/>
    </row>
    <row r="2115" spans="2:25">
      <c r="B2115" s="1" t="s">
        <v>11145</v>
      </c>
      <c r="C2115" s="1">
        <v>2025</v>
      </c>
      <c r="D2115" s="1" t="s">
        <v>11769</v>
      </c>
      <c r="E2115" s="9" t="s">
        <v>41</v>
      </c>
      <c r="F2115" s="9" t="s">
        <v>42</v>
      </c>
      <c r="G2115" s="9" t="s">
        <v>11770</v>
      </c>
      <c r="H2115" s="25" t="s">
        <v>11771</v>
      </c>
      <c r="I2115" s="9" t="s">
        <v>45</v>
      </c>
      <c r="J2115" s="4" t="s">
        <v>11772</v>
      </c>
      <c r="K2115" s="6" t="s">
        <v>47</v>
      </c>
      <c r="L2115" s="4" t="s">
        <v>11773</v>
      </c>
      <c r="M2115" s="4"/>
      <c r="N2115" s="4"/>
      <c r="O2115" s="4"/>
      <c r="P2115" s="4"/>
      <c r="Q2115" s="4"/>
      <c r="R2115" s="4"/>
      <c r="S2115" s="4" t="s">
        <v>11774</v>
      </c>
      <c r="T2115" s="22">
        <v>64659000</v>
      </c>
      <c r="U2115" s="23">
        <v>45758</v>
      </c>
      <c r="V2115" s="1">
        <v>199</v>
      </c>
      <c r="W2115" s="4" t="s">
        <v>239</v>
      </c>
      <c r="X2115" s="4" t="s">
        <v>240</v>
      </c>
      <c r="Y2115" s="3"/>
    </row>
    <row r="2116" spans="2:25">
      <c r="B2116" s="1" t="s">
        <v>11145</v>
      </c>
      <c r="C2116" s="1">
        <v>2025</v>
      </c>
      <c r="D2116" s="1" t="s">
        <v>11775</v>
      </c>
      <c r="E2116" s="9" t="s">
        <v>41</v>
      </c>
      <c r="F2116" s="9" t="s">
        <v>42</v>
      </c>
      <c r="G2116" s="9" t="s">
        <v>11776</v>
      </c>
      <c r="H2116" s="25" t="s">
        <v>11777</v>
      </c>
      <c r="I2116" s="9" t="s">
        <v>45</v>
      </c>
      <c r="J2116" s="4" t="s">
        <v>11778</v>
      </c>
      <c r="K2116" s="6" t="s">
        <v>47</v>
      </c>
      <c r="L2116" s="4" t="s">
        <v>11779</v>
      </c>
      <c r="M2116" s="4"/>
      <c r="N2116" s="4"/>
      <c r="O2116" s="4"/>
      <c r="P2116" s="4"/>
      <c r="Q2116" s="4"/>
      <c r="R2116" s="4"/>
      <c r="S2116" s="4" t="s">
        <v>11780</v>
      </c>
      <c r="T2116" s="22">
        <v>39900000</v>
      </c>
      <c r="U2116" s="23">
        <v>45758</v>
      </c>
      <c r="V2116" s="1">
        <v>199</v>
      </c>
      <c r="W2116" s="4" t="s">
        <v>239</v>
      </c>
      <c r="X2116" s="4" t="s">
        <v>240</v>
      </c>
      <c r="Y2116" s="3"/>
    </row>
    <row r="2117" spans="2:25">
      <c r="B2117" s="1" t="s">
        <v>11145</v>
      </c>
      <c r="C2117" s="1">
        <v>2025</v>
      </c>
      <c r="D2117" s="1" t="s">
        <v>11781</v>
      </c>
      <c r="E2117" s="9" t="s">
        <v>41</v>
      </c>
      <c r="F2117" s="9" t="s">
        <v>42</v>
      </c>
      <c r="G2117" s="9" t="s">
        <v>11782</v>
      </c>
      <c r="H2117" s="25" t="s">
        <v>11783</v>
      </c>
      <c r="I2117" s="9" t="s">
        <v>45</v>
      </c>
      <c r="J2117" s="4" t="s">
        <v>3336</v>
      </c>
      <c r="K2117" s="6" t="s">
        <v>47</v>
      </c>
      <c r="L2117" s="4" t="s">
        <v>11784</v>
      </c>
      <c r="M2117" s="4"/>
      <c r="N2117" s="4"/>
      <c r="O2117" s="4"/>
      <c r="P2117" s="4"/>
      <c r="Q2117" s="4"/>
      <c r="R2117" s="4"/>
      <c r="S2117" s="4" t="s">
        <v>11785</v>
      </c>
      <c r="T2117" s="22">
        <v>59514000</v>
      </c>
      <c r="U2117" s="23">
        <v>45758</v>
      </c>
      <c r="V2117" s="1">
        <v>183</v>
      </c>
      <c r="W2117" s="4" t="s">
        <v>2084</v>
      </c>
      <c r="X2117" s="4" t="s">
        <v>2085</v>
      </c>
      <c r="Y2117" s="3"/>
    </row>
    <row r="2118" spans="2:25">
      <c r="B2118" s="1" t="s">
        <v>11145</v>
      </c>
      <c r="C2118" s="1">
        <v>2025</v>
      </c>
      <c r="D2118" s="1" t="s">
        <v>11786</v>
      </c>
      <c r="E2118" s="9" t="s">
        <v>41</v>
      </c>
      <c r="F2118" s="9" t="s">
        <v>42</v>
      </c>
      <c r="G2118" s="9" t="s">
        <v>11787</v>
      </c>
      <c r="H2118" s="25" t="s">
        <v>11788</v>
      </c>
      <c r="I2118" s="9" t="s">
        <v>45</v>
      </c>
      <c r="J2118" s="4" t="s">
        <v>11789</v>
      </c>
      <c r="K2118" s="6" t="s">
        <v>47</v>
      </c>
      <c r="L2118" s="4" t="s">
        <v>11790</v>
      </c>
      <c r="M2118" s="4"/>
      <c r="N2118" s="4"/>
      <c r="O2118" s="4"/>
      <c r="P2118" s="4"/>
      <c r="Q2118" s="4"/>
      <c r="R2118" s="4"/>
      <c r="S2118" s="4" t="s">
        <v>11791</v>
      </c>
      <c r="T2118" s="22">
        <v>42820500</v>
      </c>
      <c r="U2118" s="23">
        <v>45761</v>
      </c>
      <c r="V2118" s="1">
        <v>86</v>
      </c>
      <c r="W2118" s="4" t="s">
        <v>1178</v>
      </c>
      <c r="X2118" s="4" t="s">
        <v>1179</v>
      </c>
      <c r="Y2118" s="3"/>
    </row>
    <row r="2119" spans="2:25">
      <c r="B2119" s="1" t="s">
        <v>11145</v>
      </c>
      <c r="C2119" s="1">
        <v>2025</v>
      </c>
      <c r="D2119" s="1" t="s">
        <v>11792</v>
      </c>
      <c r="E2119" s="9" t="s">
        <v>41</v>
      </c>
      <c r="F2119" s="9" t="s">
        <v>91</v>
      </c>
      <c r="G2119" s="9" t="s">
        <v>11793</v>
      </c>
      <c r="H2119" s="25" t="s">
        <v>11794</v>
      </c>
      <c r="I2119" s="9" t="s">
        <v>45</v>
      </c>
      <c r="J2119" s="4" t="s">
        <v>11795</v>
      </c>
      <c r="K2119" s="6" t="s">
        <v>47</v>
      </c>
      <c r="L2119" s="4" t="s">
        <v>11796</v>
      </c>
      <c r="M2119" s="4"/>
      <c r="N2119" s="4"/>
      <c r="O2119" s="4"/>
      <c r="P2119" s="4"/>
      <c r="Q2119" s="4"/>
      <c r="R2119" s="4"/>
      <c r="S2119" s="4" t="s">
        <v>11797</v>
      </c>
      <c r="T2119" s="22">
        <v>25392000</v>
      </c>
      <c r="U2119" s="23">
        <v>45761</v>
      </c>
      <c r="V2119" s="1">
        <v>184</v>
      </c>
      <c r="W2119" s="4" t="s">
        <v>38</v>
      </c>
      <c r="X2119" s="4" t="s">
        <v>39</v>
      </c>
      <c r="Y2119" s="3"/>
    </row>
    <row r="2120" spans="2:25">
      <c r="B2120" s="1" t="s">
        <v>11145</v>
      </c>
      <c r="C2120" s="1">
        <v>2025</v>
      </c>
      <c r="D2120" s="1" t="s">
        <v>11798</v>
      </c>
      <c r="E2120" s="9" t="s">
        <v>41</v>
      </c>
      <c r="F2120" s="9" t="s">
        <v>11799</v>
      </c>
      <c r="G2120" s="9" t="s">
        <v>11800</v>
      </c>
      <c r="H2120" s="25" t="s">
        <v>11801</v>
      </c>
      <c r="I2120" s="9" t="s">
        <v>11802</v>
      </c>
      <c r="J2120" s="4" t="s">
        <v>11803</v>
      </c>
      <c r="K2120" s="6" t="s">
        <v>34</v>
      </c>
      <c r="L2120" s="4" t="s">
        <v>11804</v>
      </c>
      <c r="M2120" s="4"/>
      <c r="N2120" s="4"/>
      <c r="O2120" s="4"/>
      <c r="P2120" s="4"/>
      <c r="Q2120" s="4"/>
      <c r="R2120" s="4"/>
      <c r="S2120" s="4" t="s">
        <v>11805</v>
      </c>
      <c r="T2120" s="22">
        <v>233191167</v>
      </c>
      <c r="U2120" s="23">
        <v>45761</v>
      </c>
      <c r="V2120" s="1">
        <v>606</v>
      </c>
      <c r="W2120" s="4" t="s">
        <v>595</v>
      </c>
      <c r="X2120" s="4" t="s">
        <v>596</v>
      </c>
      <c r="Y2120" s="3"/>
    </row>
    <row r="2121" spans="2:25">
      <c r="B2121" s="1" t="s">
        <v>11145</v>
      </c>
      <c r="C2121" s="1">
        <v>2025</v>
      </c>
      <c r="D2121" s="1" t="s">
        <v>11806</v>
      </c>
      <c r="E2121" s="9" t="s">
        <v>41</v>
      </c>
      <c r="F2121" s="9" t="s">
        <v>42</v>
      </c>
      <c r="G2121" s="9" t="s">
        <v>11807</v>
      </c>
      <c r="H2121" s="25" t="s">
        <v>11808</v>
      </c>
      <c r="I2121" s="9" t="s">
        <v>45</v>
      </c>
      <c r="J2121" s="4" t="s">
        <v>11809</v>
      </c>
      <c r="K2121" s="6" t="s">
        <v>47</v>
      </c>
      <c r="L2121" s="4" t="s">
        <v>11810</v>
      </c>
      <c r="M2121" s="4"/>
      <c r="N2121" s="4"/>
      <c r="O2121" s="4"/>
      <c r="P2121" s="4"/>
      <c r="Q2121" s="4"/>
      <c r="R2121" s="4"/>
      <c r="S2121" s="4" t="s">
        <v>11811</v>
      </c>
      <c r="T2121" s="22">
        <v>76128000</v>
      </c>
      <c r="U2121" s="23">
        <v>45761</v>
      </c>
      <c r="V2121" s="1">
        <v>168</v>
      </c>
      <c r="W2121" s="4" t="s">
        <v>352</v>
      </c>
      <c r="X2121" s="4" t="s">
        <v>353</v>
      </c>
      <c r="Y2121" s="3"/>
    </row>
    <row r="2122" spans="2:25">
      <c r="B2122" s="1" t="s">
        <v>11145</v>
      </c>
      <c r="C2122" s="1">
        <v>2025</v>
      </c>
      <c r="D2122" s="1" t="s">
        <v>11812</v>
      </c>
      <c r="E2122" s="9" t="s">
        <v>41</v>
      </c>
      <c r="F2122" s="9" t="s">
        <v>42</v>
      </c>
      <c r="G2122" s="9" t="s">
        <v>11813</v>
      </c>
      <c r="H2122" s="25" t="s">
        <v>11814</v>
      </c>
      <c r="I2122" s="9" t="s">
        <v>45</v>
      </c>
      <c r="J2122" s="4" t="s">
        <v>11815</v>
      </c>
      <c r="K2122" s="6" t="s">
        <v>47</v>
      </c>
      <c r="L2122" s="4" t="s">
        <v>11816</v>
      </c>
      <c r="M2122" s="4"/>
      <c r="N2122" s="4"/>
      <c r="O2122" s="4"/>
      <c r="P2122" s="4"/>
      <c r="Q2122" s="4"/>
      <c r="R2122" s="4"/>
      <c r="S2122" s="4" t="s">
        <v>196</v>
      </c>
      <c r="T2122" s="22">
        <v>37410000</v>
      </c>
      <c r="U2122" s="23">
        <v>45761</v>
      </c>
      <c r="V2122" s="1">
        <v>168</v>
      </c>
      <c r="W2122" s="4" t="s">
        <v>197</v>
      </c>
      <c r="X2122" s="4" t="s">
        <v>198</v>
      </c>
      <c r="Y2122" s="3"/>
    </row>
    <row r="2123" spans="2:25">
      <c r="B2123" s="1" t="s">
        <v>11145</v>
      </c>
      <c r="C2123" s="1">
        <v>2025</v>
      </c>
      <c r="D2123" s="1" t="s">
        <v>11817</v>
      </c>
      <c r="E2123" s="9" t="s">
        <v>1586</v>
      </c>
      <c r="F2123" s="9" t="s">
        <v>2072</v>
      </c>
      <c r="G2123" s="9" t="s">
        <v>11818</v>
      </c>
      <c r="H2123" s="25" t="s">
        <v>11819</v>
      </c>
      <c r="I2123" s="9" t="s">
        <v>45</v>
      </c>
      <c r="J2123" s="4" t="s">
        <v>7113</v>
      </c>
      <c r="K2123" s="6" t="s">
        <v>11820</v>
      </c>
      <c r="L2123" s="4" t="s">
        <v>11821</v>
      </c>
      <c r="M2123" s="4"/>
      <c r="N2123" s="4"/>
      <c r="O2123" s="4"/>
      <c r="P2123" s="4"/>
      <c r="Q2123" s="4"/>
      <c r="R2123" s="4"/>
      <c r="S2123" s="4" t="s">
        <v>11822</v>
      </c>
      <c r="T2123" s="22">
        <v>0</v>
      </c>
      <c r="U2123" s="23">
        <v>45761</v>
      </c>
      <c r="V2123" s="1">
        <v>1260</v>
      </c>
      <c r="W2123" s="4" t="s">
        <v>239</v>
      </c>
      <c r="X2123" s="4" t="s">
        <v>240</v>
      </c>
      <c r="Y2123" s="3"/>
    </row>
    <row r="2124" spans="2:25">
      <c r="B2124" s="1" t="s">
        <v>11145</v>
      </c>
      <c r="C2124" s="1">
        <v>2025</v>
      </c>
      <c r="D2124" s="1" t="s">
        <v>11823</v>
      </c>
      <c r="E2124" s="9" t="s">
        <v>41</v>
      </c>
      <c r="F2124" s="9" t="s">
        <v>91</v>
      </c>
      <c r="G2124" s="9" t="s">
        <v>11824</v>
      </c>
      <c r="H2124" s="25" t="s">
        <v>11825</v>
      </c>
      <c r="I2124" s="9" t="s">
        <v>45</v>
      </c>
      <c r="J2124" s="4" t="s">
        <v>11826</v>
      </c>
      <c r="K2124" s="6" t="s">
        <v>47</v>
      </c>
      <c r="L2124" s="4" t="s">
        <v>11827</v>
      </c>
      <c r="M2124" s="4"/>
      <c r="N2124" s="4"/>
      <c r="O2124" s="4"/>
      <c r="P2124" s="4"/>
      <c r="Q2124" s="4"/>
      <c r="R2124" s="4"/>
      <c r="S2124" s="4" t="s">
        <v>11828</v>
      </c>
      <c r="T2124" s="22">
        <v>21816000</v>
      </c>
      <c r="U2124" s="23">
        <v>45761</v>
      </c>
      <c r="V2124" s="1">
        <v>180</v>
      </c>
      <c r="W2124" s="4" t="s">
        <v>38</v>
      </c>
      <c r="X2124" s="4" t="s">
        <v>39</v>
      </c>
      <c r="Y2124" s="3"/>
    </row>
    <row r="2125" spans="2:25">
      <c r="B2125" s="1" t="s">
        <v>11145</v>
      </c>
      <c r="C2125" s="1">
        <v>2025</v>
      </c>
      <c r="D2125" s="1" t="s">
        <v>11829</v>
      </c>
      <c r="E2125" s="9" t="s">
        <v>41</v>
      </c>
      <c r="F2125" s="9" t="s">
        <v>42</v>
      </c>
      <c r="G2125" s="9" t="s">
        <v>11830</v>
      </c>
      <c r="H2125" s="25" t="s">
        <v>11831</v>
      </c>
      <c r="I2125" s="9" t="s">
        <v>45</v>
      </c>
      <c r="J2125" s="4" t="s">
        <v>11832</v>
      </c>
      <c r="K2125" s="6" t="s">
        <v>47</v>
      </c>
      <c r="L2125" s="4" t="s">
        <v>11833</v>
      </c>
      <c r="M2125" s="4"/>
      <c r="N2125" s="4"/>
      <c r="O2125" s="4"/>
      <c r="P2125" s="4"/>
      <c r="Q2125" s="4"/>
      <c r="R2125" s="4"/>
      <c r="S2125" s="4" t="s">
        <v>11834</v>
      </c>
      <c r="T2125" s="22">
        <v>50820000</v>
      </c>
      <c r="U2125" s="23">
        <v>45762</v>
      </c>
      <c r="V2125" s="1">
        <v>194</v>
      </c>
      <c r="W2125" s="4" t="s">
        <v>247</v>
      </c>
      <c r="X2125" s="4" t="s">
        <v>248</v>
      </c>
      <c r="Y2125" s="3"/>
    </row>
    <row r="2126" spans="2:25">
      <c r="B2126" s="1" t="s">
        <v>11145</v>
      </c>
      <c r="C2126" s="1">
        <v>2025</v>
      </c>
      <c r="D2126" s="1" t="s">
        <v>11835</v>
      </c>
      <c r="E2126" s="9" t="s">
        <v>41</v>
      </c>
      <c r="F2126" s="9" t="s">
        <v>91</v>
      </c>
      <c r="G2126" s="9" t="s">
        <v>11836</v>
      </c>
      <c r="H2126" s="25" t="s">
        <v>11837</v>
      </c>
      <c r="I2126" s="9" t="s">
        <v>45</v>
      </c>
      <c r="J2126" s="4" t="s">
        <v>11838</v>
      </c>
      <c r="K2126" s="6" t="s">
        <v>47</v>
      </c>
      <c r="L2126" s="4" t="s">
        <v>11839</v>
      </c>
      <c r="M2126" s="4"/>
      <c r="N2126" s="4"/>
      <c r="O2126" s="4"/>
      <c r="P2126" s="4"/>
      <c r="Q2126" s="4"/>
      <c r="R2126" s="4"/>
      <c r="S2126" s="4" t="s">
        <v>11840</v>
      </c>
      <c r="T2126" s="22">
        <v>25392000</v>
      </c>
      <c r="U2126" s="23">
        <v>45762</v>
      </c>
      <c r="V2126" s="1">
        <v>180</v>
      </c>
      <c r="W2126" s="4" t="s">
        <v>38</v>
      </c>
      <c r="X2126" s="4" t="s">
        <v>39</v>
      </c>
      <c r="Y2126" s="3"/>
    </row>
    <row r="2127" spans="2:25">
      <c r="B2127" s="1" t="s">
        <v>11145</v>
      </c>
      <c r="C2127" s="1">
        <v>2025</v>
      </c>
      <c r="D2127" s="1" t="s">
        <v>11841</v>
      </c>
      <c r="E2127" s="9" t="s">
        <v>41</v>
      </c>
      <c r="F2127" s="9" t="s">
        <v>42</v>
      </c>
      <c r="G2127" s="9" t="s">
        <v>11842</v>
      </c>
      <c r="H2127" s="25" t="s">
        <v>11843</v>
      </c>
      <c r="I2127" s="9" t="s">
        <v>45</v>
      </c>
      <c r="J2127" s="4" t="s">
        <v>11844</v>
      </c>
      <c r="K2127" s="6" t="s">
        <v>47</v>
      </c>
      <c r="L2127" s="4" t="s">
        <v>11845</v>
      </c>
      <c r="M2127" s="4"/>
      <c r="N2127" s="4"/>
      <c r="O2127" s="4"/>
      <c r="P2127" s="4"/>
      <c r="Q2127" s="4"/>
      <c r="R2127" s="4"/>
      <c r="S2127" s="4" t="s">
        <v>11846</v>
      </c>
      <c r="T2127" s="22">
        <v>80400000</v>
      </c>
      <c r="U2127" s="23">
        <v>45762</v>
      </c>
      <c r="V2127" s="1">
        <v>168</v>
      </c>
      <c r="W2127" s="4" t="s">
        <v>1178</v>
      </c>
      <c r="X2127" s="4" t="s">
        <v>1179</v>
      </c>
      <c r="Y2127" s="3"/>
    </row>
    <row r="2128" spans="2:25">
      <c r="B2128" s="1" t="s">
        <v>11145</v>
      </c>
      <c r="C2128" s="1">
        <v>2025</v>
      </c>
      <c r="D2128" s="1">
        <v>144888</v>
      </c>
      <c r="E2128" s="9" t="s">
        <v>2548</v>
      </c>
      <c r="F2128" s="9" t="s">
        <v>2549</v>
      </c>
      <c r="G2128" s="9" t="s">
        <v>11847</v>
      </c>
      <c r="H2128" s="25" t="s">
        <v>11848</v>
      </c>
      <c r="I2128" s="9" t="s">
        <v>4520</v>
      </c>
      <c r="J2128" s="4" t="s">
        <v>11849</v>
      </c>
      <c r="K2128" s="6" t="s">
        <v>34</v>
      </c>
      <c r="L2128" s="4" t="s">
        <v>11850</v>
      </c>
      <c r="M2128" s="4"/>
      <c r="N2128" s="4"/>
      <c r="O2128" s="4"/>
      <c r="P2128" s="4"/>
      <c r="Q2128" s="4"/>
      <c r="R2128" s="4"/>
      <c r="S2128" s="4" t="s">
        <v>11851</v>
      </c>
      <c r="T2128" s="22">
        <v>3784200</v>
      </c>
      <c r="U2128" s="23">
        <v>45762</v>
      </c>
      <c r="V2128" s="1">
        <v>21</v>
      </c>
      <c r="W2128" s="4" t="s">
        <v>595</v>
      </c>
      <c r="X2128" s="4" t="s">
        <v>596</v>
      </c>
      <c r="Y2128" s="3"/>
    </row>
    <row r="2129" spans="2:25">
      <c r="B2129" s="1" t="s">
        <v>11145</v>
      </c>
      <c r="C2129" s="1">
        <v>2025</v>
      </c>
      <c r="D2129" s="1" t="s">
        <v>11852</v>
      </c>
      <c r="E2129" s="9" t="s">
        <v>41</v>
      </c>
      <c r="F2129" s="9" t="s">
        <v>11799</v>
      </c>
      <c r="G2129" s="9" t="s">
        <v>11800</v>
      </c>
      <c r="H2129" s="25" t="s">
        <v>11801</v>
      </c>
      <c r="I2129" s="9" t="s">
        <v>11802</v>
      </c>
      <c r="J2129" s="4" t="s">
        <v>11853</v>
      </c>
      <c r="K2129" s="6" t="s">
        <v>34</v>
      </c>
      <c r="L2129" s="4" t="s">
        <v>11854</v>
      </c>
      <c r="M2129" s="4" t="s">
        <v>11855</v>
      </c>
      <c r="N2129" s="4" t="s">
        <v>11856</v>
      </c>
      <c r="O2129" s="4" t="s">
        <v>11857</v>
      </c>
      <c r="P2129" s="4" t="s">
        <v>11858</v>
      </c>
      <c r="Q2129" s="4"/>
      <c r="R2129" s="4"/>
      <c r="S2129" s="4" t="s">
        <v>11859</v>
      </c>
      <c r="T2129" s="22">
        <v>14853467355</v>
      </c>
      <c r="U2129" s="23">
        <v>45762</v>
      </c>
      <c r="V2129" s="1">
        <v>549</v>
      </c>
      <c r="W2129" s="4" t="s">
        <v>595</v>
      </c>
      <c r="X2129" s="4" t="s">
        <v>596</v>
      </c>
      <c r="Y2129" s="3"/>
    </row>
    <row r="2130" spans="2:25">
      <c r="B2130" s="1" t="s">
        <v>11145</v>
      </c>
      <c r="C2130" s="1">
        <v>2025</v>
      </c>
      <c r="D2130" s="1" t="s">
        <v>11860</v>
      </c>
      <c r="E2130" s="9" t="s">
        <v>41</v>
      </c>
      <c r="F2130" s="9" t="s">
        <v>11799</v>
      </c>
      <c r="G2130" s="9" t="s">
        <v>11800</v>
      </c>
      <c r="H2130" s="25" t="s">
        <v>11801</v>
      </c>
      <c r="I2130" s="9" t="s">
        <v>11802</v>
      </c>
      <c r="J2130" s="4" t="s">
        <v>11853</v>
      </c>
      <c r="K2130" s="6" t="s">
        <v>34</v>
      </c>
      <c r="L2130" s="4" t="s">
        <v>11861</v>
      </c>
      <c r="M2130" s="4"/>
      <c r="N2130" s="4"/>
      <c r="O2130" s="4"/>
      <c r="P2130" s="4"/>
      <c r="Q2130" s="4"/>
      <c r="R2130" s="4"/>
      <c r="S2130" s="4" t="s">
        <v>11862</v>
      </c>
      <c r="T2130" s="22">
        <v>2802356593</v>
      </c>
      <c r="U2130" s="23">
        <v>45762</v>
      </c>
      <c r="V2130" s="1">
        <v>646</v>
      </c>
      <c r="W2130" s="4" t="s">
        <v>595</v>
      </c>
      <c r="X2130" s="4" t="s">
        <v>596</v>
      </c>
      <c r="Y2130" s="3"/>
    </row>
    <row r="2131" spans="2:25">
      <c r="B2131" s="1" t="s">
        <v>11145</v>
      </c>
      <c r="C2131" s="1">
        <v>2025</v>
      </c>
      <c r="D2131" s="1" t="s">
        <v>11863</v>
      </c>
      <c r="E2131" s="9" t="s">
        <v>1586</v>
      </c>
      <c r="F2131" s="9" t="s">
        <v>1587</v>
      </c>
      <c r="G2131" s="9" t="s">
        <v>11864</v>
      </c>
      <c r="H2131" s="25" t="s">
        <v>11865</v>
      </c>
      <c r="I2131" s="9" t="s">
        <v>1590</v>
      </c>
      <c r="J2131" s="4" t="s">
        <v>11866</v>
      </c>
      <c r="K2131" s="6" t="s">
        <v>34</v>
      </c>
      <c r="L2131" s="4" t="s">
        <v>11867</v>
      </c>
      <c r="M2131" s="4"/>
      <c r="N2131" s="4"/>
      <c r="O2131" s="4"/>
      <c r="P2131" s="4"/>
      <c r="Q2131" s="4"/>
      <c r="R2131" s="4"/>
      <c r="S2131" s="4" t="s">
        <v>11868</v>
      </c>
      <c r="T2131" s="22">
        <v>18823460628</v>
      </c>
      <c r="U2131" s="23">
        <v>45762</v>
      </c>
      <c r="V2131" s="1">
        <v>950</v>
      </c>
      <c r="W2131" s="4" t="s">
        <v>239</v>
      </c>
      <c r="X2131" s="4" t="s">
        <v>240</v>
      </c>
      <c r="Y2131" s="3"/>
    </row>
    <row r="2132" spans="2:25">
      <c r="B2132" s="1" t="s">
        <v>11145</v>
      </c>
      <c r="C2132" s="1">
        <v>2025</v>
      </c>
      <c r="D2132" s="1" t="s">
        <v>11869</v>
      </c>
      <c r="E2132" s="9" t="s">
        <v>41</v>
      </c>
      <c r="F2132" s="9" t="s">
        <v>42</v>
      </c>
      <c r="G2132" s="9" t="s">
        <v>11870</v>
      </c>
      <c r="H2132" s="25" t="s">
        <v>11871</v>
      </c>
      <c r="I2132" s="9" t="s">
        <v>45</v>
      </c>
      <c r="J2132" s="4" t="s">
        <v>11872</v>
      </c>
      <c r="K2132" s="6" t="s">
        <v>47</v>
      </c>
      <c r="L2132" s="4" t="s">
        <v>11873</v>
      </c>
      <c r="M2132" s="4"/>
      <c r="N2132" s="4"/>
      <c r="O2132" s="4"/>
      <c r="P2132" s="4"/>
      <c r="Q2132" s="4"/>
      <c r="R2132" s="4"/>
      <c r="S2132" s="4" t="s">
        <v>11874</v>
      </c>
      <c r="T2132" s="22">
        <v>48000000</v>
      </c>
      <c r="U2132" s="23">
        <v>45762</v>
      </c>
      <c r="V2132" s="1">
        <v>184</v>
      </c>
      <c r="W2132" s="4" t="s">
        <v>38</v>
      </c>
      <c r="X2132" s="4" t="s">
        <v>39</v>
      </c>
      <c r="Y2132" s="3"/>
    </row>
    <row r="2133" spans="2:25">
      <c r="B2133" s="1" t="s">
        <v>11145</v>
      </c>
      <c r="C2133" s="1">
        <v>2025</v>
      </c>
      <c r="D2133" s="1" t="s">
        <v>11875</v>
      </c>
      <c r="E2133" s="9" t="s">
        <v>41</v>
      </c>
      <c r="F2133" s="9" t="s">
        <v>42</v>
      </c>
      <c r="G2133" s="9" t="s">
        <v>11876</v>
      </c>
      <c r="H2133" s="25" t="s">
        <v>11877</v>
      </c>
      <c r="I2133" s="9" t="s">
        <v>45</v>
      </c>
      <c r="J2133" s="4" t="s">
        <v>11878</v>
      </c>
      <c r="K2133" s="6" t="s">
        <v>47</v>
      </c>
      <c r="L2133" s="4" t="s">
        <v>11879</v>
      </c>
      <c r="M2133" s="4"/>
      <c r="N2133" s="4"/>
      <c r="O2133" s="4"/>
      <c r="P2133" s="4"/>
      <c r="Q2133" s="4"/>
      <c r="R2133" s="4"/>
      <c r="S2133" s="4" t="s">
        <v>11880</v>
      </c>
      <c r="T2133" s="22">
        <v>60000000</v>
      </c>
      <c r="U2133" s="23">
        <v>45762</v>
      </c>
      <c r="V2133" s="1">
        <v>180</v>
      </c>
      <c r="W2133" s="4" t="s">
        <v>38</v>
      </c>
      <c r="X2133" s="4" t="s">
        <v>39</v>
      </c>
      <c r="Y2133" s="3"/>
    </row>
    <row r="2134" spans="2:25">
      <c r="B2134" s="1" t="s">
        <v>11145</v>
      </c>
      <c r="C2134" s="1">
        <v>2025</v>
      </c>
      <c r="D2134" s="1" t="s">
        <v>11881</v>
      </c>
      <c r="E2134" s="9" t="s">
        <v>41</v>
      </c>
      <c r="F2134" s="9" t="s">
        <v>6814</v>
      </c>
      <c r="G2134" s="9" t="s">
        <v>11882</v>
      </c>
      <c r="H2134" s="25" t="s">
        <v>11883</v>
      </c>
      <c r="I2134" s="9" t="s">
        <v>45</v>
      </c>
      <c r="J2134" s="4" t="s">
        <v>11884</v>
      </c>
      <c r="K2134" s="6" t="s">
        <v>47</v>
      </c>
      <c r="L2134" s="4" t="s">
        <v>11885</v>
      </c>
      <c r="M2134" s="4"/>
      <c r="N2134" s="4"/>
      <c r="O2134" s="4"/>
      <c r="P2134" s="4"/>
      <c r="Q2134" s="4"/>
      <c r="R2134" s="4"/>
      <c r="S2134" s="4" t="s">
        <v>11886</v>
      </c>
      <c r="T2134" s="22">
        <v>3237296952</v>
      </c>
      <c r="U2134" s="23">
        <v>45763</v>
      </c>
      <c r="V2134" s="1">
        <v>720</v>
      </c>
      <c r="W2134" s="4" t="s">
        <v>422</v>
      </c>
      <c r="X2134" s="4" t="s">
        <v>423</v>
      </c>
      <c r="Y2134" s="3"/>
    </row>
    <row r="2135" spans="2:25">
      <c r="B2135" s="1" t="s">
        <v>11145</v>
      </c>
      <c r="C2135" s="1">
        <v>2025</v>
      </c>
      <c r="D2135" s="1" t="s">
        <v>11887</v>
      </c>
      <c r="E2135" s="9" t="s">
        <v>41</v>
      </c>
      <c r="F2135" s="9" t="s">
        <v>42</v>
      </c>
      <c r="G2135" s="9" t="s">
        <v>11888</v>
      </c>
      <c r="H2135" s="25" t="s">
        <v>11889</v>
      </c>
      <c r="I2135" s="9" t="s">
        <v>45</v>
      </c>
      <c r="J2135" s="4" t="s">
        <v>11890</v>
      </c>
      <c r="K2135" s="6" t="s">
        <v>47</v>
      </c>
      <c r="L2135" s="4" t="s">
        <v>11891</v>
      </c>
      <c r="M2135" s="4"/>
      <c r="N2135" s="4"/>
      <c r="O2135" s="4"/>
      <c r="P2135" s="4"/>
      <c r="Q2135" s="4"/>
      <c r="R2135" s="4"/>
      <c r="S2135" s="4" t="s">
        <v>11892</v>
      </c>
      <c r="T2135" s="22">
        <v>35331667</v>
      </c>
      <c r="U2135" s="23">
        <v>45763</v>
      </c>
      <c r="V2135" s="1">
        <v>168</v>
      </c>
      <c r="W2135" s="4" t="s">
        <v>197</v>
      </c>
      <c r="X2135" s="4" t="s">
        <v>198</v>
      </c>
      <c r="Y2135" s="3"/>
    </row>
    <row r="2136" spans="2:25">
      <c r="B2136" s="1" t="s">
        <v>11145</v>
      </c>
      <c r="C2136" s="1">
        <v>2025</v>
      </c>
      <c r="D2136" s="1" t="s">
        <v>11893</v>
      </c>
      <c r="E2136" s="9" t="s">
        <v>4326</v>
      </c>
      <c r="F2136" s="9" t="s">
        <v>4327</v>
      </c>
      <c r="G2136" s="9" t="s">
        <v>11894</v>
      </c>
      <c r="H2136" s="25" t="s">
        <v>11895</v>
      </c>
      <c r="I2136" s="9" t="s">
        <v>1590</v>
      </c>
      <c r="J2136" s="4" t="s">
        <v>4330</v>
      </c>
      <c r="K2136" s="6" t="s">
        <v>34</v>
      </c>
      <c r="L2136" s="4" t="s">
        <v>11896</v>
      </c>
      <c r="M2136" s="4" t="s">
        <v>11897</v>
      </c>
      <c r="N2136" s="4" t="s">
        <v>11898</v>
      </c>
      <c r="O2136" s="4" t="s">
        <v>11899</v>
      </c>
      <c r="P2136" s="4" t="s">
        <v>11900</v>
      </c>
      <c r="Q2136" s="4"/>
      <c r="R2136" s="4"/>
      <c r="S2136" s="4" t="s">
        <v>11901</v>
      </c>
      <c r="T2136" s="22">
        <v>11428718</v>
      </c>
      <c r="U2136" s="23">
        <v>45763</v>
      </c>
      <c r="V2136" s="1">
        <v>270</v>
      </c>
      <c r="W2136" s="4" t="s">
        <v>546</v>
      </c>
      <c r="X2136" s="4" t="s">
        <v>547</v>
      </c>
      <c r="Y2136" s="3"/>
    </row>
    <row r="2137" spans="2:25">
      <c r="B2137" s="1" t="s">
        <v>11145</v>
      </c>
      <c r="C2137" s="1">
        <v>2025</v>
      </c>
      <c r="D2137" s="1" t="s">
        <v>11902</v>
      </c>
      <c r="E2137" s="9" t="s">
        <v>41</v>
      </c>
      <c r="F2137" s="9" t="s">
        <v>42</v>
      </c>
      <c r="G2137" s="9" t="s">
        <v>11903</v>
      </c>
      <c r="H2137" s="25" t="s">
        <v>11904</v>
      </c>
      <c r="I2137" s="9" t="s">
        <v>45</v>
      </c>
      <c r="J2137" s="4" t="s">
        <v>11905</v>
      </c>
      <c r="K2137" s="6" t="s">
        <v>47</v>
      </c>
      <c r="L2137" s="4" t="s">
        <v>11906</v>
      </c>
      <c r="M2137" s="4"/>
      <c r="N2137" s="4"/>
      <c r="O2137" s="4"/>
      <c r="P2137" s="4"/>
      <c r="Q2137" s="4"/>
      <c r="R2137" s="4"/>
      <c r="S2137" s="4" t="s">
        <v>11907</v>
      </c>
      <c r="T2137" s="22">
        <v>48000000</v>
      </c>
      <c r="U2137" s="23">
        <v>45763</v>
      </c>
      <c r="V2137" s="1">
        <v>184</v>
      </c>
      <c r="W2137" s="4" t="s">
        <v>38</v>
      </c>
      <c r="X2137" s="4" t="s">
        <v>39</v>
      </c>
      <c r="Y2137" s="3"/>
    </row>
    <row r="2138" spans="2:25">
      <c r="B2138" s="1" t="s">
        <v>11145</v>
      </c>
      <c r="C2138" s="1">
        <v>2025</v>
      </c>
      <c r="D2138" s="1" t="s">
        <v>11908</v>
      </c>
      <c r="E2138" s="9" t="s">
        <v>7231</v>
      </c>
      <c r="F2138" s="9" t="s">
        <v>11909</v>
      </c>
      <c r="G2138" s="9" t="s">
        <v>11910</v>
      </c>
      <c r="H2138" s="25" t="s">
        <v>11911</v>
      </c>
      <c r="I2138" s="9" t="s">
        <v>4520</v>
      </c>
      <c r="J2138" s="4" t="s">
        <v>11912</v>
      </c>
      <c r="K2138" s="6" t="s">
        <v>34</v>
      </c>
      <c r="L2138" s="4" t="s">
        <v>11913</v>
      </c>
      <c r="M2138" s="4"/>
      <c r="N2138" s="4"/>
      <c r="O2138" s="4"/>
      <c r="P2138" s="4"/>
      <c r="Q2138" s="4"/>
      <c r="R2138" s="4"/>
      <c r="S2138" s="4" t="s">
        <v>11914</v>
      </c>
      <c r="T2138" s="22">
        <v>10055500</v>
      </c>
      <c r="U2138" s="23">
        <v>45763</v>
      </c>
      <c r="V2138" s="1">
        <v>365</v>
      </c>
      <c r="W2138" s="4" t="s">
        <v>38</v>
      </c>
      <c r="X2138" s="4" t="s">
        <v>39</v>
      </c>
      <c r="Y2138" s="3"/>
    </row>
    <row r="2139" spans="2:25">
      <c r="B2139" s="1" t="s">
        <v>11145</v>
      </c>
      <c r="C2139" s="1">
        <v>2025</v>
      </c>
      <c r="D2139" s="1" t="s">
        <v>11915</v>
      </c>
      <c r="E2139" s="9" t="s">
        <v>41</v>
      </c>
      <c r="F2139" s="9" t="s">
        <v>42</v>
      </c>
      <c r="G2139" s="9" t="s">
        <v>11916</v>
      </c>
      <c r="H2139" s="25" t="s">
        <v>11917</v>
      </c>
      <c r="I2139" s="9" t="s">
        <v>45</v>
      </c>
      <c r="J2139" s="4" t="s">
        <v>11918</v>
      </c>
      <c r="K2139" s="6" t="s">
        <v>47</v>
      </c>
      <c r="L2139" s="4" t="s">
        <v>11919</v>
      </c>
      <c r="M2139" s="4"/>
      <c r="N2139" s="4"/>
      <c r="O2139" s="4"/>
      <c r="P2139" s="4"/>
      <c r="Q2139" s="4"/>
      <c r="R2139" s="4"/>
      <c r="S2139" s="4" t="s">
        <v>11920</v>
      </c>
      <c r="T2139" s="22">
        <v>37332000</v>
      </c>
      <c r="U2139" s="23">
        <v>45768</v>
      </c>
      <c r="V2139" s="1">
        <v>161</v>
      </c>
      <c r="W2139" s="4" t="s">
        <v>1015</v>
      </c>
      <c r="X2139" s="4" t="s">
        <v>1016</v>
      </c>
      <c r="Y2139" s="3"/>
    </row>
    <row r="2140" spans="2:25">
      <c r="B2140" s="1" t="s">
        <v>11145</v>
      </c>
      <c r="C2140" s="1">
        <v>2025</v>
      </c>
      <c r="D2140" s="1" t="s">
        <v>11921</v>
      </c>
      <c r="E2140" s="9" t="s">
        <v>41</v>
      </c>
      <c r="F2140" s="9" t="s">
        <v>42</v>
      </c>
      <c r="G2140" s="9" t="s">
        <v>11922</v>
      </c>
      <c r="H2140" s="25" t="s">
        <v>11923</v>
      </c>
      <c r="I2140" s="9" t="s">
        <v>45</v>
      </c>
      <c r="J2140" s="4" t="s">
        <v>11924</v>
      </c>
      <c r="K2140" s="6" t="s">
        <v>47</v>
      </c>
      <c r="L2140" s="4" t="s">
        <v>11925</v>
      </c>
      <c r="M2140" s="4"/>
      <c r="N2140" s="4"/>
      <c r="O2140" s="4"/>
      <c r="P2140" s="4"/>
      <c r="Q2140" s="4"/>
      <c r="R2140" s="4"/>
      <c r="S2140" s="4" t="s">
        <v>11926</v>
      </c>
      <c r="T2140" s="22">
        <v>34944000</v>
      </c>
      <c r="U2140" s="23">
        <v>45768</v>
      </c>
      <c r="V2140" s="1">
        <v>193</v>
      </c>
      <c r="W2140" s="4" t="s">
        <v>239</v>
      </c>
      <c r="X2140" s="4" t="s">
        <v>240</v>
      </c>
      <c r="Y2140" s="3"/>
    </row>
    <row r="2141" spans="2:25">
      <c r="B2141" s="1" t="s">
        <v>11145</v>
      </c>
      <c r="C2141" s="1">
        <v>2025</v>
      </c>
      <c r="D2141" s="1" t="s">
        <v>11927</v>
      </c>
      <c r="E2141" s="9" t="s">
        <v>41</v>
      </c>
      <c r="F2141" s="9" t="s">
        <v>42</v>
      </c>
      <c r="G2141" s="9" t="s">
        <v>11928</v>
      </c>
      <c r="H2141" s="25" t="s">
        <v>11929</v>
      </c>
      <c r="I2141" s="9" t="s">
        <v>45</v>
      </c>
      <c r="J2141" s="4" t="s">
        <v>11930</v>
      </c>
      <c r="K2141" s="6" t="s">
        <v>47</v>
      </c>
      <c r="L2141" s="4" t="s">
        <v>11931</v>
      </c>
      <c r="M2141" s="4"/>
      <c r="N2141" s="4"/>
      <c r="O2141" s="4"/>
      <c r="P2141" s="4"/>
      <c r="Q2141" s="4"/>
      <c r="R2141" s="4"/>
      <c r="S2141" s="4" t="s">
        <v>11932</v>
      </c>
      <c r="T2141" s="22">
        <v>61950000</v>
      </c>
      <c r="U2141" s="23">
        <v>45768</v>
      </c>
      <c r="V2141" s="1">
        <v>193</v>
      </c>
      <c r="W2141" s="4" t="s">
        <v>239</v>
      </c>
      <c r="X2141" s="4" t="s">
        <v>240</v>
      </c>
      <c r="Y2141" s="3"/>
    </row>
    <row r="2142" spans="2:25">
      <c r="B2142" s="1" t="s">
        <v>11145</v>
      </c>
      <c r="C2142" s="1">
        <v>2025</v>
      </c>
      <c r="D2142" s="1" t="s">
        <v>11933</v>
      </c>
      <c r="E2142" s="9" t="s">
        <v>41</v>
      </c>
      <c r="F2142" s="9" t="s">
        <v>42</v>
      </c>
      <c r="G2142" s="9" t="s">
        <v>11934</v>
      </c>
      <c r="H2142" s="25" t="s">
        <v>11935</v>
      </c>
      <c r="I2142" s="9" t="s">
        <v>45</v>
      </c>
      <c r="J2142" s="4" t="s">
        <v>11936</v>
      </c>
      <c r="K2142" s="6" t="s">
        <v>47</v>
      </c>
      <c r="L2142" s="4" t="s">
        <v>11937</v>
      </c>
      <c r="M2142" s="4"/>
      <c r="N2142" s="4"/>
      <c r="O2142" s="4"/>
      <c r="P2142" s="4"/>
      <c r="Q2142" s="4"/>
      <c r="R2142" s="4"/>
      <c r="S2142" s="4" t="s">
        <v>11938</v>
      </c>
      <c r="T2142" s="22">
        <v>49560000</v>
      </c>
      <c r="U2142" s="23">
        <v>45768</v>
      </c>
      <c r="V2142" s="1">
        <v>192</v>
      </c>
      <c r="W2142" s="4" t="s">
        <v>1478</v>
      </c>
      <c r="X2142" s="4" t="s">
        <v>1479</v>
      </c>
      <c r="Y2142" s="3"/>
    </row>
    <row r="2143" spans="2:25">
      <c r="B2143" s="1" t="s">
        <v>11145</v>
      </c>
      <c r="C2143" s="1">
        <v>2025</v>
      </c>
      <c r="D2143" s="1" t="s">
        <v>11939</v>
      </c>
      <c r="E2143" s="9" t="s">
        <v>41</v>
      </c>
      <c r="F2143" s="9" t="s">
        <v>42</v>
      </c>
      <c r="G2143" s="9" t="s">
        <v>11940</v>
      </c>
      <c r="H2143" s="25" t="s">
        <v>11941</v>
      </c>
      <c r="I2143" s="9" t="s">
        <v>45</v>
      </c>
      <c r="J2143" s="4" t="s">
        <v>11942</v>
      </c>
      <c r="K2143" s="6" t="s">
        <v>47</v>
      </c>
      <c r="L2143" s="4" t="s">
        <v>11943</v>
      </c>
      <c r="M2143" s="4"/>
      <c r="N2143" s="4"/>
      <c r="O2143" s="4"/>
      <c r="P2143" s="4"/>
      <c r="Q2143" s="4"/>
      <c r="R2143" s="4"/>
      <c r="S2143" s="4" t="s">
        <v>11944</v>
      </c>
      <c r="T2143" s="22">
        <v>49096000</v>
      </c>
      <c r="U2143" s="23">
        <v>45768</v>
      </c>
      <c r="V2143" s="1">
        <v>192</v>
      </c>
      <c r="W2143" s="4" t="s">
        <v>1478</v>
      </c>
      <c r="X2143" s="4" t="s">
        <v>1479</v>
      </c>
      <c r="Y2143" s="3"/>
    </row>
    <row r="2144" spans="2:25">
      <c r="B2144" s="1" t="s">
        <v>11145</v>
      </c>
      <c r="C2144" s="1">
        <v>2025</v>
      </c>
      <c r="D2144" s="1" t="s">
        <v>11945</v>
      </c>
      <c r="E2144" s="9" t="s">
        <v>41</v>
      </c>
      <c r="F2144" s="9" t="s">
        <v>42</v>
      </c>
      <c r="G2144" s="9" t="s">
        <v>11946</v>
      </c>
      <c r="H2144" s="25" t="s">
        <v>11947</v>
      </c>
      <c r="I2144" s="9" t="s">
        <v>45</v>
      </c>
      <c r="J2144" s="4" t="s">
        <v>11948</v>
      </c>
      <c r="K2144" s="6" t="s">
        <v>47</v>
      </c>
      <c r="L2144" s="4" t="s">
        <v>11949</v>
      </c>
      <c r="M2144" s="4"/>
      <c r="N2144" s="4"/>
      <c r="O2144" s="4"/>
      <c r="P2144" s="4"/>
      <c r="Q2144" s="4"/>
      <c r="R2144" s="4"/>
      <c r="S2144" s="4" t="s">
        <v>11950</v>
      </c>
      <c r="T2144" s="22">
        <v>60000000</v>
      </c>
      <c r="U2144" s="23">
        <v>45768</v>
      </c>
      <c r="V2144" s="1">
        <v>183</v>
      </c>
      <c r="W2144" s="4" t="s">
        <v>38</v>
      </c>
      <c r="X2144" s="4" t="s">
        <v>39</v>
      </c>
      <c r="Y2144" s="3"/>
    </row>
    <row r="2145" spans="2:25">
      <c r="B2145" s="1" t="s">
        <v>11145</v>
      </c>
      <c r="C2145" s="1">
        <v>2025</v>
      </c>
      <c r="D2145" s="1" t="s">
        <v>11951</v>
      </c>
      <c r="E2145" s="9" t="s">
        <v>41</v>
      </c>
      <c r="F2145" s="9" t="s">
        <v>42</v>
      </c>
      <c r="G2145" s="9" t="s">
        <v>11952</v>
      </c>
      <c r="H2145" s="25" t="s">
        <v>11953</v>
      </c>
      <c r="I2145" s="9" t="s">
        <v>45</v>
      </c>
      <c r="J2145" s="4" t="s">
        <v>11954</v>
      </c>
      <c r="K2145" s="6" t="s">
        <v>47</v>
      </c>
      <c r="L2145" s="4" t="s">
        <v>11955</v>
      </c>
      <c r="M2145" s="4"/>
      <c r="N2145" s="4"/>
      <c r="O2145" s="4"/>
      <c r="P2145" s="4"/>
      <c r="Q2145" s="4"/>
      <c r="R2145" s="4"/>
      <c r="S2145" s="4" t="s">
        <v>11956</v>
      </c>
      <c r="T2145" s="22">
        <v>42600000</v>
      </c>
      <c r="U2145" s="23">
        <v>45768</v>
      </c>
      <c r="V2145" s="1">
        <v>183</v>
      </c>
      <c r="W2145" s="4" t="s">
        <v>38</v>
      </c>
      <c r="X2145" s="4" t="s">
        <v>39</v>
      </c>
      <c r="Y2145" s="3"/>
    </row>
    <row r="2146" spans="2:25">
      <c r="B2146" s="1" t="s">
        <v>11145</v>
      </c>
      <c r="C2146" s="1">
        <v>2025</v>
      </c>
      <c r="D2146" s="1" t="s">
        <v>11957</v>
      </c>
      <c r="E2146" s="9" t="s">
        <v>41</v>
      </c>
      <c r="F2146" s="9" t="s">
        <v>42</v>
      </c>
      <c r="G2146" s="9" t="s">
        <v>11958</v>
      </c>
      <c r="H2146" s="25" t="s">
        <v>11959</v>
      </c>
      <c r="I2146" s="9" t="s">
        <v>45</v>
      </c>
      <c r="J2146" s="4" t="s">
        <v>11960</v>
      </c>
      <c r="K2146" s="6" t="s">
        <v>47</v>
      </c>
      <c r="L2146" s="4" t="s">
        <v>11961</v>
      </c>
      <c r="M2146" s="4"/>
      <c r="N2146" s="4"/>
      <c r="O2146" s="4"/>
      <c r="P2146" s="4"/>
      <c r="Q2146" s="4"/>
      <c r="R2146" s="4"/>
      <c r="S2146" s="4" t="s">
        <v>11962</v>
      </c>
      <c r="T2146" s="22">
        <v>51000000</v>
      </c>
      <c r="U2146" s="23">
        <v>45768</v>
      </c>
      <c r="V2146" s="1">
        <v>184</v>
      </c>
      <c r="W2146" s="4" t="s">
        <v>38</v>
      </c>
      <c r="X2146" s="4" t="s">
        <v>39</v>
      </c>
      <c r="Y2146" s="3"/>
    </row>
    <row r="2147" spans="2:25">
      <c r="B2147" s="1" t="s">
        <v>11145</v>
      </c>
      <c r="C2147" s="1">
        <v>2025</v>
      </c>
      <c r="D2147" s="1" t="s">
        <v>11963</v>
      </c>
      <c r="E2147" s="9" t="s">
        <v>41</v>
      </c>
      <c r="F2147" s="9" t="s">
        <v>42</v>
      </c>
      <c r="G2147" s="9" t="s">
        <v>11964</v>
      </c>
      <c r="H2147" s="25" t="s">
        <v>11965</v>
      </c>
      <c r="I2147" s="9" t="s">
        <v>45</v>
      </c>
      <c r="J2147" s="4" t="s">
        <v>11966</v>
      </c>
      <c r="K2147" s="6" t="s">
        <v>47</v>
      </c>
      <c r="L2147" s="4" t="s">
        <v>11967</v>
      </c>
      <c r="M2147" s="4"/>
      <c r="N2147" s="4"/>
      <c r="O2147" s="4"/>
      <c r="P2147" s="4"/>
      <c r="Q2147" s="4"/>
      <c r="R2147" s="4"/>
      <c r="S2147" s="4" t="s">
        <v>11968</v>
      </c>
      <c r="T2147" s="22">
        <v>27144000</v>
      </c>
      <c r="U2147" s="23">
        <v>45768</v>
      </c>
      <c r="V2147" s="1">
        <v>183</v>
      </c>
      <c r="W2147" s="4" t="s">
        <v>38</v>
      </c>
      <c r="X2147" s="4" t="s">
        <v>39</v>
      </c>
      <c r="Y2147" s="3"/>
    </row>
    <row r="2148" spans="2:25">
      <c r="B2148" s="1" t="s">
        <v>11145</v>
      </c>
      <c r="C2148" s="1">
        <v>2025</v>
      </c>
      <c r="D2148" s="1" t="s">
        <v>11969</v>
      </c>
      <c r="E2148" s="9" t="s">
        <v>41</v>
      </c>
      <c r="F2148" s="9" t="s">
        <v>4517</v>
      </c>
      <c r="G2148" s="9" t="s">
        <v>11970</v>
      </c>
      <c r="H2148" s="25" t="s">
        <v>11971</v>
      </c>
      <c r="I2148" s="9" t="s">
        <v>45</v>
      </c>
      <c r="J2148" s="4" t="s">
        <v>11972</v>
      </c>
      <c r="K2148" s="6" t="s">
        <v>34</v>
      </c>
      <c r="L2148" s="4" t="s">
        <v>11973</v>
      </c>
      <c r="M2148" s="4"/>
      <c r="N2148" s="4"/>
      <c r="O2148" s="4"/>
      <c r="P2148" s="4"/>
      <c r="Q2148" s="4"/>
      <c r="R2148" s="4"/>
      <c r="S2148" s="4" t="s">
        <v>11974</v>
      </c>
      <c r="T2148" s="22">
        <v>61970000</v>
      </c>
      <c r="U2148" s="23">
        <v>45768</v>
      </c>
      <c r="V2148" s="1">
        <v>360</v>
      </c>
      <c r="W2148" s="4" t="s">
        <v>38</v>
      </c>
      <c r="X2148" s="4" t="s">
        <v>39</v>
      </c>
      <c r="Y2148" s="3"/>
    </row>
    <row r="2149" spans="2:25">
      <c r="B2149" s="1" t="s">
        <v>11145</v>
      </c>
      <c r="C2149" s="1">
        <v>2025</v>
      </c>
      <c r="D2149" s="1" t="s">
        <v>11975</v>
      </c>
      <c r="E2149" s="9" t="s">
        <v>41</v>
      </c>
      <c r="F2149" s="9" t="s">
        <v>91</v>
      </c>
      <c r="G2149" s="9" t="s">
        <v>11976</v>
      </c>
      <c r="H2149" s="25" t="s">
        <v>11977</v>
      </c>
      <c r="I2149" s="9" t="s">
        <v>45</v>
      </c>
      <c r="J2149" s="4" t="s">
        <v>11978</v>
      </c>
      <c r="K2149" s="6" t="s">
        <v>47</v>
      </c>
      <c r="L2149" s="4" t="s">
        <v>11979</v>
      </c>
      <c r="M2149" s="4"/>
      <c r="N2149" s="4"/>
      <c r="O2149" s="4"/>
      <c r="P2149" s="4"/>
      <c r="Q2149" s="4"/>
      <c r="R2149" s="4"/>
      <c r="S2149" s="4" t="s">
        <v>11980</v>
      </c>
      <c r="T2149" s="22">
        <v>28812000</v>
      </c>
      <c r="U2149" s="23">
        <v>45768</v>
      </c>
      <c r="V2149" s="1">
        <v>161</v>
      </c>
      <c r="W2149" s="4" t="s">
        <v>1015</v>
      </c>
      <c r="X2149" s="4" t="s">
        <v>1016</v>
      </c>
      <c r="Y2149" s="3"/>
    </row>
    <row r="2150" spans="2:25">
      <c r="B2150" s="1" t="s">
        <v>11145</v>
      </c>
      <c r="C2150" s="1">
        <v>2025</v>
      </c>
      <c r="D2150" s="1" t="s">
        <v>11981</v>
      </c>
      <c r="E2150" s="9" t="s">
        <v>41</v>
      </c>
      <c r="F2150" s="9" t="s">
        <v>42</v>
      </c>
      <c r="G2150" s="9" t="s">
        <v>11982</v>
      </c>
      <c r="H2150" s="25" t="s">
        <v>11983</v>
      </c>
      <c r="I2150" s="9" t="s">
        <v>45</v>
      </c>
      <c r="J2150" s="4" t="s">
        <v>11984</v>
      </c>
      <c r="K2150" s="6" t="s">
        <v>47</v>
      </c>
      <c r="L2150" s="4" t="s">
        <v>11985</v>
      </c>
      <c r="M2150" s="4"/>
      <c r="N2150" s="4"/>
      <c r="O2150" s="4"/>
      <c r="P2150" s="4"/>
      <c r="Q2150" s="4"/>
      <c r="R2150" s="4"/>
      <c r="S2150" s="4" t="s">
        <v>11986</v>
      </c>
      <c r="T2150" s="22">
        <v>42600000</v>
      </c>
      <c r="U2150" s="23">
        <v>45769</v>
      </c>
      <c r="V2150" s="1">
        <v>180</v>
      </c>
      <c r="W2150" s="4" t="s">
        <v>38</v>
      </c>
      <c r="X2150" s="4" t="s">
        <v>39</v>
      </c>
      <c r="Y2150" s="3"/>
    </row>
    <row r="2151" spans="2:25">
      <c r="B2151" s="1" t="s">
        <v>11145</v>
      </c>
      <c r="C2151" s="1">
        <v>2025</v>
      </c>
      <c r="D2151" s="1" t="s">
        <v>11987</v>
      </c>
      <c r="E2151" s="9" t="s">
        <v>41</v>
      </c>
      <c r="F2151" s="9" t="s">
        <v>42</v>
      </c>
      <c r="G2151" s="9" t="s">
        <v>11988</v>
      </c>
      <c r="H2151" s="25" t="s">
        <v>11989</v>
      </c>
      <c r="I2151" s="9" t="s">
        <v>45</v>
      </c>
      <c r="J2151" s="4" t="s">
        <v>11990</v>
      </c>
      <c r="K2151" s="6" t="s">
        <v>47</v>
      </c>
      <c r="L2151" s="4" t="s">
        <v>11991</v>
      </c>
      <c r="M2151" s="4"/>
      <c r="N2151" s="4"/>
      <c r="O2151" s="4"/>
      <c r="P2151" s="4"/>
      <c r="Q2151" s="4"/>
      <c r="R2151" s="4"/>
      <c r="S2151" s="4" t="s">
        <v>11992</v>
      </c>
      <c r="T2151" s="22">
        <v>52000000</v>
      </c>
      <c r="U2151" s="23">
        <v>45769</v>
      </c>
      <c r="V2151" s="1">
        <v>191</v>
      </c>
      <c r="W2151" s="4" t="s">
        <v>1478</v>
      </c>
      <c r="X2151" s="4" t="s">
        <v>1479</v>
      </c>
      <c r="Y2151" s="3"/>
    </row>
    <row r="2152" spans="2:25">
      <c r="B2152" s="1" t="s">
        <v>11145</v>
      </c>
      <c r="C2152" s="1">
        <v>2025</v>
      </c>
      <c r="D2152" s="1" t="s">
        <v>11993</v>
      </c>
      <c r="E2152" s="9" t="s">
        <v>41</v>
      </c>
      <c r="F2152" s="9" t="s">
        <v>42</v>
      </c>
      <c r="G2152" s="9" t="s">
        <v>11994</v>
      </c>
      <c r="H2152" s="25" t="s">
        <v>11995</v>
      </c>
      <c r="I2152" s="9" t="s">
        <v>45</v>
      </c>
      <c r="J2152" s="4" t="s">
        <v>11996</v>
      </c>
      <c r="K2152" s="6" t="s">
        <v>47</v>
      </c>
      <c r="L2152" s="4" t="s">
        <v>11997</v>
      </c>
      <c r="M2152" s="4"/>
      <c r="N2152" s="4"/>
      <c r="O2152" s="4"/>
      <c r="P2152" s="4"/>
      <c r="Q2152" s="4"/>
      <c r="R2152" s="4"/>
      <c r="S2152" s="4" t="s">
        <v>11998</v>
      </c>
      <c r="T2152" s="22">
        <v>42600000</v>
      </c>
      <c r="U2152" s="23">
        <v>45769</v>
      </c>
      <c r="V2152" s="1">
        <v>183</v>
      </c>
      <c r="W2152" s="4" t="s">
        <v>38</v>
      </c>
      <c r="X2152" s="4" t="s">
        <v>39</v>
      </c>
      <c r="Y2152" s="3"/>
    </row>
    <row r="2153" spans="2:25">
      <c r="B2153" s="1" t="s">
        <v>11145</v>
      </c>
      <c r="C2153" s="1">
        <v>2025</v>
      </c>
      <c r="D2153" s="1" t="s">
        <v>11999</v>
      </c>
      <c r="E2153" s="9" t="s">
        <v>41</v>
      </c>
      <c r="F2153" s="9" t="s">
        <v>42</v>
      </c>
      <c r="G2153" s="9" t="s">
        <v>12000</v>
      </c>
      <c r="H2153" s="25" t="s">
        <v>12001</v>
      </c>
      <c r="I2153" s="9" t="s">
        <v>45</v>
      </c>
      <c r="J2153" s="4" t="s">
        <v>12002</v>
      </c>
      <c r="K2153" s="6" t="s">
        <v>47</v>
      </c>
      <c r="L2153" s="4" t="s">
        <v>12003</v>
      </c>
      <c r="M2153" s="4"/>
      <c r="N2153" s="4"/>
      <c r="O2153" s="4"/>
      <c r="P2153" s="4"/>
      <c r="Q2153" s="4"/>
      <c r="R2153" s="4"/>
      <c r="S2153" s="4" t="s">
        <v>12004</v>
      </c>
      <c r="T2153" s="22">
        <v>48000000</v>
      </c>
      <c r="U2153" s="23">
        <v>45769</v>
      </c>
      <c r="V2153" s="1">
        <v>180</v>
      </c>
      <c r="W2153" s="4" t="s">
        <v>38</v>
      </c>
      <c r="X2153" s="4" t="s">
        <v>39</v>
      </c>
      <c r="Y2153" s="3"/>
    </row>
    <row r="2154" spans="2:25">
      <c r="B2154" s="1" t="s">
        <v>11145</v>
      </c>
      <c r="C2154" s="1">
        <v>2025</v>
      </c>
      <c r="D2154" s="1" t="s">
        <v>12005</v>
      </c>
      <c r="E2154" s="9" t="s">
        <v>1586</v>
      </c>
      <c r="F2154" s="9" t="s">
        <v>2072</v>
      </c>
      <c r="G2154" s="9" t="s">
        <v>12006</v>
      </c>
      <c r="H2154" s="25" t="s">
        <v>12007</v>
      </c>
      <c r="I2154" s="9" t="s">
        <v>45</v>
      </c>
      <c r="J2154" s="4" t="s">
        <v>12008</v>
      </c>
      <c r="K2154" s="6" t="s">
        <v>11820</v>
      </c>
      <c r="L2154" s="4" t="s">
        <v>12009</v>
      </c>
      <c r="M2154" s="4"/>
      <c r="N2154" s="4"/>
      <c r="O2154" s="4"/>
      <c r="P2154" s="4"/>
      <c r="Q2154" s="4"/>
      <c r="R2154" s="4"/>
      <c r="S2154" s="4" t="s">
        <v>12010</v>
      </c>
      <c r="T2154" s="22">
        <v>655148420</v>
      </c>
      <c r="U2154" s="23">
        <v>45769</v>
      </c>
      <c r="V2154" s="1">
        <v>236</v>
      </c>
      <c r="W2154" s="4" t="s">
        <v>711</v>
      </c>
      <c r="X2154" s="4" t="s">
        <v>7122</v>
      </c>
      <c r="Y2154" s="3"/>
    </row>
    <row r="2155" spans="2:25">
      <c r="B2155" s="1" t="s">
        <v>11145</v>
      </c>
      <c r="C2155" s="1">
        <v>2025</v>
      </c>
      <c r="D2155" s="1" t="s">
        <v>12011</v>
      </c>
      <c r="E2155" s="9" t="s">
        <v>41</v>
      </c>
      <c r="F2155" s="9" t="s">
        <v>42</v>
      </c>
      <c r="G2155" s="9" t="s">
        <v>12012</v>
      </c>
      <c r="H2155" s="25" t="s">
        <v>12013</v>
      </c>
      <c r="I2155" s="9" t="s">
        <v>45</v>
      </c>
      <c r="J2155" s="4" t="s">
        <v>12014</v>
      </c>
      <c r="K2155" s="6" t="s">
        <v>47</v>
      </c>
      <c r="L2155" s="4" t="s">
        <v>12015</v>
      </c>
      <c r="M2155" s="4"/>
      <c r="N2155" s="4"/>
      <c r="O2155" s="4"/>
      <c r="P2155" s="4"/>
      <c r="Q2155" s="4"/>
      <c r="R2155" s="4"/>
      <c r="S2155" s="4" t="s">
        <v>12016</v>
      </c>
      <c r="T2155" s="22">
        <v>47700000</v>
      </c>
      <c r="U2155" s="23">
        <v>45770</v>
      </c>
      <c r="V2155" s="1">
        <v>160</v>
      </c>
      <c r="W2155" s="4" t="s">
        <v>197</v>
      </c>
      <c r="X2155" s="4" t="s">
        <v>198</v>
      </c>
      <c r="Y2155" s="3"/>
    </row>
    <row r="2156" spans="2:25">
      <c r="B2156" s="1" t="s">
        <v>11145</v>
      </c>
      <c r="C2156" s="1">
        <v>2025</v>
      </c>
      <c r="D2156" s="1" t="s">
        <v>12017</v>
      </c>
      <c r="E2156" s="9" t="s">
        <v>41</v>
      </c>
      <c r="F2156" s="9" t="s">
        <v>91</v>
      </c>
      <c r="G2156" s="9" t="s">
        <v>12018</v>
      </c>
      <c r="H2156" s="25" t="s">
        <v>12019</v>
      </c>
      <c r="I2156" s="9" t="s">
        <v>45</v>
      </c>
      <c r="J2156" s="4" t="s">
        <v>12020</v>
      </c>
      <c r="K2156" s="6" t="s">
        <v>47</v>
      </c>
      <c r="L2156" s="4" t="s">
        <v>12021</v>
      </c>
      <c r="M2156" s="4"/>
      <c r="N2156" s="4"/>
      <c r="O2156" s="4"/>
      <c r="P2156" s="4"/>
      <c r="Q2156" s="4"/>
      <c r="R2156" s="4"/>
      <c r="S2156" s="4" t="s">
        <v>2417</v>
      </c>
      <c r="T2156" s="22">
        <v>16416000</v>
      </c>
      <c r="U2156" s="23">
        <v>45770</v>
      </c>
      <c r="V2156" s="1">
        <v>190</v>
      </c>
      <c r="W2156" s="4" t="s">
        <v>1478</v>
      </c>
      <c r="X2156" s="4" t="s">
        <v>1479</v>
      </c>
      <c r="Y2156" s="3"/>
    </row>
    <row r="2157" spans="2:25">
      <c r="B2157" s="1" t="s">
        <v>11145</v>
      </c>
      <c r="C2157" s="1">
        <v>2025</v>
      </c>
      <c r="D2157" s="1" t="s">
        <v>12022</v>
      </c>
      <c r="E2157" s="9" t="s">
        <v>41</v>
      </c>
      <c r="F2157" s="9" t="s">
        <v>42</v>
      </c>
      <c r="G2157" s="9" t="s">
        <v>12023</v>
      </c>
      <c r="H2157" s="25" t="s">
        <v>12024</v>
      </c>
      <c r="I2157" s="9" t="s">
        <v>45</v>
      </c>
      <c r="J2157" s="4" t="s">
        <v>12025</v>
      </c>
      <c r="K2157" s="6" t="s">
        <v>47</v>
      </c>
      <c r="L2157" s="4" t="s">
        <v>12026</v>
      </c>
      <c r="M2157" s="4"/>
      <c r="N2157" s="4"/>
      <c r="O2157" s="4"/>
      <c r="P2157" s="4"/>
      <c r="Q2157" s="4"/>
      <c r="R2157" s="4"/>
      <c r="S2157" s="4" t="s">
        <v>12027</v>
      </c>
      <c r="T2157" s="22">
        <v>49088000</v>
      </c>
      <c r="U2157" s="23">
        <v>45770</v>
      </c>
      <c r="V2157" s="1">
        <v>183</v>
      </c>
      <c r="W2157" s="4" t="s">
        <v>1478</v>
      </c>
      <c r="X2157" s="4" t="s">
        <v>1479</v>
      </c>
      <c r="Y2157" s="3"/>
    </row>
    <row r="2158" spans="2:25">
      <c r="B2158" s="1" t="s">
        <v>11145</v>
      </c>
      <c r="C2158" s="1">
        <v>2025</v>
      </c>
      <c r="D2158" s="1" t="s">
        <v>12028</v>
      </c>
      <c r="E2158" s="9" t="s">
        <v>41</v>
      </c>
      <c r="F2158" s="9" t="s">
        <v>42</v>
      </c>
      <c r="G2158" s="9" t="s">
        <v>12029</v>
      </c>
      <c r="H2158" s="25" t="s">
        <v>12030</v>
      </c>
      <c r="I2158" s="9" t="s">
        <v>45</v>
      </c>
      <c r="J2158" s="4" t="s">
        <v>12031</v>
      </c>
      <c r="K2158" s="6" t="s">
        <v>47</v>
      </c>
      <c r="L2158" s="4" t="s">
        <v>12032</v>
      </c>
      <c r="M2158" s="4"/>
      <c r="N2158" s="4"/>
      <c r="O2158" s="4"/>
      <c r="P2158" s="4"/>
      <c r="Q2158" s="4"/>
      <c r="R2158" s="4"/>
      <c r="S2158" s="4" t="s">
        <v>12033</v>
      </c>
      <c r="T2158" s="22">
        <v>31500000</v>
      </c>
      <c r="U2158" s="23">
        <v>45770</v>
      </c>
      <c r="V2158" s="1">
        <v>159</v>
      </c>
      <c r="W2158" s="4" t="s">
        <v>1015</v>
      </c>
      <c r="X2158" s="4" t="s">
        <v>1016</v>
      </c>
      <c r="Y2158" s="3"/>
    </row>
    <row r="2159" spans="2:25">
      <c r="B2159" s="1" t="s">
        <v>11145</v>
      </c>
      <c r="C2159" s="1">
        <v>2025</v>
      </c>
      <c r="D2159" s="1" t="s">
        <v>12034</v>
      </c>
      <c r="E2159" s="9" t="s">
        <v>41</v>
      </c>
      <c r="F2159" s="9" t="s">
        <v>42</v>
      </c>
      <c r="G2159" s="9" t="s">
        <v>12035</v>
      </c>
      <c r="H2159" s="25" t="s">
        <v>12036</v>
      </c>
      <c r="I2159" s="9" t="s">
        <v>45</v>
      </c>
      <c r="J2159" s="4" t="s">
        <v>12037</v>
      </c>
      <c r="K2159" s="6" t="s">
        <v>47</v>
      </c>
      <c r="L2159" s="4" t="s">
        <v>12038</v>
      </c>
      <c r="M2159" s="4"/>
      <c r="N2159" s="4"/>
      <c r="O2159" s="4"/>
      <c r="P2159" s="4"/>
      <c r="Q2159" s="4"/>
      <c r="R2159" s="4"/>
      <c r="S2159" s="4" t="s">
        <v>12039</v>
      </c>
      <c r="T2159" s="22">
        <v>39900000</v>
      </c>
      <c r="U2159" s="23">
        <v>45771</v>
      </c>
      <c r="V2159" s="1">
        <v>187</v>
      </c>
      <c r="W2159" s="4" t="s">
        <v>239</v>
      </c>
      <c r="X2159" s="4" t="s">
        <v>240</v>
      </c>
      <c r="Y2159" s="3"/>
    </row>
    <row r="2160" spans="2:25">
      <c r="B2160" s="1" t="s">
        <v>11145</v>
      </c>
      <c r="C2160" s="1">
        <v>2025</v>
      </c>
      <c r="D2160" s="1" t="s">
        <v>12040</v>
      </c>
      <c r="E2160" s="9" t="s">
        <v>41</v>
      </c>
      <c r="F2160" s="9" t="s">
        <v>42</v>
      </c>
      <c r="G2160" s="9" t="s">
        <v>12041</v>
      </c>
      <c r="H2160" s="25" t="s">
        <v>12042</v>
      </c>
      <c r="I2160" s="9" t="s">
        <v>45</v>
      </c>
      <c r="J2160" s="4" t="s">
        <v>12043</v>
      </c>
      <c r="K2160" s="6" t="s">
        <v>47</v>
      </c>
      <c r="L2160" s="4" t="s">
        <v>12044</v>
      </c>
      <c r="M2160" s="4"/>
      <c r="N2160" s="4"/>
      <c r="O2160" s="4"/>
      <c r="P2160" s="4"/>
      <c r="Q2160" s="4"/>
      <c r="R2160" s="4"/>
      <c r="S2160" s="4" t="s">
        <v>12045</v>
      </c>
      <c r="T2160" s="22">
        <v>49560000</v>
      </c>
      <c r="U2160" s="23">
        <v>45771</v>
      </c>
      <c r="V2160" s="1">
        <v>183</v>
      </c>
      <c r="W2160" s="4" t="s">
        <v>1478</v>
      </c>
      <c r="X2160" s="4" t="s">
        <v>1479</v>
      </c>
      <c r="Y2160" s="3"/>
    </row>
    <row r="2161" spans="2:25">
      <c r="B2161" s="1" t="s">
        <v>11145</v>
      </c>
      <c r="C2161" s="1">
        <v>2025</v>
      </c>
      <c r="D2161" s="1" t="s">
        <v>12046</v>
      </c>
      <c r="E2161" s="9" t="s">
        <v>41</v>
      </c>
      <c r="F2161" s="9" t="s">
        <v>42</v>
      </c>
      <c r="G2161" s="9" t="s">
        <v>12047</v>
      </c>
      <c r="H2161" s="25" t="s">
        <v>12048</v>
      </c>
      <c r="I2161" s="9" t="s">
        <v>45</v>
      </c>
      <c r="J2161" s="4" t="s">
        <v>12049</v>
      </c>
      <c r="K2161" s="6" t="s">
        <v>47</v>
      </c>
      <c r="L2161" s="4" t="s">
        <v>12050</v>
      </c>
      <c r="M2161" s="4"/>
      <c r="N2161" s="4"/>
      <c r="O2161" s="4"/>
      <c r="P2161" s="4"/>
      <c r="Q2161" s="4"/>
      <c r="R2161" s="4"/>
      <c r="S2161" s="4" t="s">
        <v>12051</v>
      </c>
      <c r="T2161" s="22">
        <v>49560000</v>
      </c>
      <c r="U2161" s="23">
        <v>45771</v>
      </c>
      <c r="V2161" s="1">
        <v>187</v>
      </c>
      <c r="W2161" s="4" t="s">
        <v>1478</v>
      </c>
      <c r="X2161" s="4" t="s">
        <v>1479</v>
      </c>
      <c r="Y2161" s="3"/>
    </row>
    <row r="2162" spans="2:25">
      <c r="B2162" s="1" t="s">
        <v>11145</v>
      </c>
      <c r="C2162" s="1">
        <v>2025</v>
      </c>
      <c r="D2162" s="1" t="s">
        <v>12052</v>
      </c>
      <c r="E2162" s="9" t="s">
        <v>41</v>
      </c>
      <c r="F2162" s="9" t="s">
        <v>42</v>
      </c>
      <c r="G2162" s="9" t="s">
        <v>12053</v>
      </c>
      <c r="H2162" s="25" t="s">
        <v>12054</v>
      </c>
      <c r="I2162" s="9" t="s">
        <v>45</v>
      </c>
      <c r="J2162" s="4" t="s">
        <v>12055</v>
      </c>
      <c r="K2162" s="6" t="s">
        <v>47</v>
      </c>
      <c r="L2162" s="4" t="s">
        <v>12056</v>
      </c>
      <c r="M2162" s="4"/>
      <c r="N2162" s="4"/>
      <c r="O2162" s="4"/>
      <c r="P2162" s="4"/>
      <c r="Q2162" s="4"/>
      <c r="R2162" s="4"/>
      <c r="S2162" s="4" t="s">
        <v>12057</v>
      </c>
      <c r="T2162" s="22">
        <v>39900000</v>
      </c>
      <c r="U2162" s="23">
        <v>45771</v>
      </c>
      <c r="V2162" s="1">
        <v>187</v>
      </c>
      <c r="W2162" s="4" t="s">
        <v>239</v>
      </c>
      <c r="X2162" s="4" t="s">
        <v>240</v>
      </c>
      <c r="Y2162" s="3"/>
    </row>
    <row r="2163" spans="2:25">
      <c r="B2163" s="1" t="s">
        <v>11145</v>
      </c>
      <c r="C2163" s="1">
        <v>2025</v>
      </c>
      <c r="D2163" s="1" t="s">
        <v>12058</v>
      </c>
      <c r="E2163" s="9" t="s">
        <v>41</v>
      </c>
      <c r="F2163" s="9" t="s">
        <v>42</v>
      </c>
      <c r="G2163" s="9" t="s">
        <v>12059</v>
      </c>
      <c r="H2163" s="25" t="s">
        <v>12060</v>
      </c>
      <c r="I2163" s="9" t="s">
        <v>45</v>
      </c>
      <c r="J2163" s="4" t="s">
        <v>12061</v>
      </c>
      <c r="K2163" s="6" t="s">
        <v>47</v>
      </c>
      <c r="L2163" s="4" t="s">
        <v>12062</v>
      </c>
      <c r="M2163" s="4"/>
      <c r="N2163" s="4"/>
      <c r="O2163" s="4"/>
      <c r="P2163" s="4"/>
      <c r="Q2163" s="4"/>
      <c r="R2163" s="4"/>
      <c r="S2163" s="4" t="s">
        <v>12063</v>
      </c>
      <c r="T2163" s="22">
        <v>49560000</v>
      </c>
      <c r="U2163" s="23">
        <v>45771</v>
      </c>
      <c r="V2163" s="1">
        <v>187</v>
      </c>
      <c r="W2163" s="4" t="s">
        <v>1478</v>
      </c>
      <c r="X2163" s="4" t="s">
        <v>1479</v>
      </c>
      <c r="Y2163" s="3"/>
    </row>
    <row r="2164" spans="2:25">
      <c r="B2164" s="1" t="s">
        <v>11145</v>
      </c>
      <c r="C2164" s="1">
        <v>2025</v>
      </c>
      <c r="D2164" s="1" t="s">
        <v>12064</v>
      </c>
      <c r="E2164" s="9" t="s">
        <v>41</v>
      </c>
      <c r="F2164" s="9" t="s">
        <v>42</v>
      </c>
      <c r="G2164" s="9" t="s">
        <v>12065</v>
      </c>
      <c r="H2164" s="25" t="s">
        <v>12066</v>
      </c>
      <c r="I2164" s="9" t="s">
        <v>45</v>
      </c>
      <c r="J2164" s="4" t="s">
        <v>12067</v>
      </c>
      <c r="K2164" s="6" t="s">
        <v>47</v>
      </c>
      <c r="L2164" s="4" t="s">
        <v>12068</v>
      </c>
      <c r="M2164" s="4"/>
      <c r="N2164" s="4"/>
      <c r="O2164" s="4"/>
      <c r="P2164" s="4"/>
      <c r="Q2164" s="4"/>
      <c r="R2164" s="4"/>
      <c r="S2164" s="4" t="s">
        <v>12069</v>
      </c>
      <c r="T2164" s="22">
        <v>54992000</v>
      </c>
      <c r="U2164" s="23">
        <v>45771</v>
      </c>
      <c r="V2164" s="1">
        <v>190</v>
      </c>
      <c r="W2164" s="4" t="s">
        <v>1478</v>
      </c>
      <c r="X2164" s="4" t="s">
        <v>1479</v>
      </c>
      <c r="Y2164" s="3"/>
    </row>
    <row r="2165" spans="2:25">
      <c r="B2165" s="1" t="s">
        <v>11145</v>
      </c>
      <c r="C2165" s="1">
        <v>2025</v>
      </c>
      <c r="D2165" s="1" t="s">
        <v>12070</v>
      </c>
      <c r="E2165" s="9" t="s">
        <v>41</v>
      </c>
      <c r="F2165" s="9" t="s">
        <v>42</v>
      </c>
      <c r="G2165" s="9" t="s">
        <v>12071</v>
      </c>
      <c r="H2165" s="25" t="s">
        <v>12072</v>
      </c>
      <c r="I2165" s="9" t="s">
        <v>45</v>
      </c>
      <c r="J2165" s="4" t="s">
        <v>12073</v>
      </c>
      <c r="K2165" s="6" t="s">
        <v>47</v>
      </c>
      <c r="L2165" s="4" t="s">
        <v>12074</v>
      </c>
      <c r="M2165" s="4"/>
      <c r="N2165" s="4"/>
      <c r="O2165" s="4"/>
      <c r="P2165" s="4"/>
      <c r="Q2165" s="4"/>
      <c r="R2165" s="4"/>
      <c r="S2165" s="4" t="s">
        <v>12075</v>
      </c>
      <c r="T2165" s="22">
        <v>36035958</v>
      </c>
      <c r="U2165" s="23">
        <v>45772</v>
      </c>
      <c r="V2165" s="1">
        <v>210</v>
      </c>
      <c r="W2165" s="4" t="s">
        <v>546</v>
      </c>
      <c r="X2165" s="4" t="s">
        <v>547</v>
      </c>
      <c r="Y2165" s="3"/>
    </row>
    <row r="2166" spans="2:25">
      <c r="B2166" s="1" t="s">
        <v>11145</v>
      </c>
      <c r="C2166" s="1">
        <v>2025</v>
      </c>
      <c r="D2166" s="1" t="s">
        <v>12076</v>
      </c>
      <c r="E2166" s="9" t="s">
        <v>41</v>
      </c>
      <c r="F2166" s="9" t="s">
        <v>91</v>
      </c>
      <c r="G2166" s="9" t="s">
        <v>12077</v>
      </c>
      <c r="H2166" s="25" t="s">
        <v>12078</v>
      </c>
      <c r="I2166" s="9" t="s">
        <v>45</v>
      </c>
      <c r="J2166" s="4" t="s">
        <v>12079</v>
      </c>
      <c r="K2166" s="6" t="s">
        <v>47</v>
      </c>
      <c r="L2166" s="4" t="s">
        <v>12080</v>
      </c>
      <c r="M2166" s="4"/>
      <c r="N2166" s="4"/>
      <c r="O2166" s="4"/>
      <c r="P2166" s="4"/>
      <c r="Q2166" s="4"/>
      <c r="R2166" s="4"/>
      <c r="S2166" s="4" t="s">
        <v>12081</v>
      </c>
      <c r="T2166" s="22">
        <v>25392000</v>
      </c>
      <c r="U2166" s="23">
        <v>45772</v>
      </c>
      <c r="V2166" s="1">
        <v>184</v>
      </c>
      <c r="W2166" s="4" t="s">
        <v>38</v>
      </c>
      <c r="X2166" s="4" t="s">
        <v>39</v>
      </c>
      <c r="Y2166" s="3"/>
    </row>
    <row r="2167" spans="2:25">
      <c r="B2167" s="1" t="s">
        <v>11145</v>
      </c>
      <c r="C2167" s="1">
        <v>2025</v>
      </c>
      <c r="D2167" s="1" t="s">
        <v>12082</v>
      </c>
      <c r="E2167" s="9" t="s">
        <v>41</v>
      </c>
      <c r="F2167" s="9" t="s">
        <v>42</v>
      </c>
      <c r="G2167" s="9" t="s">
        <v>12083</v>
      </c>
      <c r="H2167" s="25" t="s">
        <v>12084</v>
      </c>
      <c r="I2167" s="9" t="s">
        <v>45</v>
      </c>
      <c r="J2167" s="4" t="s">
        <v>12085</v>
      </c>
      <c r="K2167" s="6" t="s">
        <v>47</v>
      </c>
      <c r="L2167" s="4" t="s">
        <v>12086</v>
      </c>
      <c r="M2167" s="4"/>
      <c r="N2167" s="4"/>
      <c r="O2167" s="4"/>
      <c r="P2167" s="4"/>
      <c r="Q2167" s="4"/>
      <c r="R2167" s="4"/>
      <c r="S2167" s="4" t="s">
        <v>226</v>
      </c>
      <c r="T2167" s="22">
        <v>35331667</v>
      </c>
      <c r="U2167" s="23">
        <v>45772</v>
      </c>
      <c r="V2167" s="1">
        <v>156</v>
      </c>
      <c r="W2167" s="4" t="s">
        <v>197</v>
      </c>
      <c r="X2167" s="4" t="s">
        <v>198</v>
      </c>
      <c r="Y2167" s="3"/>
    </row>
    <row r="2168" spans="2:25">
      <c r="B2168" s="1" t="s">
        <v>11145</v>
      </c>
      <c r="C2168" s="1">
        <v>2025</v>
      </c>
      <c r="D2168" s="1" t="s">
        <v>12087</v>
      </c>
      <c r="E2168" s="9" t="s">
        <v>41</v>
      </c>
      <c r="F2168" s="9" t="s">
        <v>42</v>
      </c>
      <c r="G2168" s="9" t="s">
        <v>12088</v>
      </c>
      <c r="H2168" s="25" t="s">
        <v>12089</v>
      </c>
      <c r="I2168" s="9" t="s">
        <v>45</v>
      </c>
      <c r="J2168" s="4" t="s">
        <v>12090</v>
      </c>
      <c r="K2168" s="6" t="s">
        <v>47</v>
      </c>
      <c r="L2168" s="4" t="s">
        <v>12091</v>
      </c>
      <c r="M2168" s="4"/>
      <c r="N2168" s="4"/>
      <c r="O2168" s="4"/>
      <c r="P2168" s="4"/>
      <c r="Q2168" s="4"/>
      <c r="R2168" s="4"/>
      <c r="S2168" s="4" t="s">
        <v>226</v>
      </c>
      <c r="T2168" s="22">
        <v>35331667</v>
      </c>
      <c r="U2168" s="23">
        <v>45772</v>
      </c>
      <c r="V2168" s="1">
        <v>156</v>
      </c>
      <c r="W2168" s="4" t="s">
        <v>197</v>
      </c>
      <c r="X2168" s="4" t="s">
        <v>198</v>
      </c>
      <c r="Y2168" s="3"/>
    </row>
    <row r="2169" spans="2:25">
      <c r="B2169" s="1" t="s">
        <v>11145</v>
      </c>
      <c r="C2169" s="1">
        <v>2025</v>
      </c>
      <c r="D2169" s="1" t="s">
        <v>12092</v>
      </c>
      <c r="E2169" s="9" t="s">
        <v>41</v>
      </c>
      <c r="F2169" s="9" t="s">
        <v>42</v>
      </c>
      <c r="G2169" s="9" t="s">
        <v>12093</v>
      </c>
      <c r="H2169" s="25" t="s">
        <v>12094</v>
      </c>
      <c r="I2169" s="9" t="s">
        <v>45</v>
      </c>
      <c r="J2169" s="4" t="s">
        <v>12095</v>
      </c>
      <c r="K2169" s="6" t="s">
        <v>47</v>
      </c>
      <c r="L2169" s="4" t="s">
        <v>12096</v>
      </c>
      <c r="M2169" s="4"/>
      <c r="N2169" s="4"/>
      <c r="O2169" s="4"/>
      <c r="P2169" s="4"/>
      <c r="Q2169" s="4"/>
      <c r="R2169" s="4"/>
      <c r="S2169" s="4" t="s">
        <v>10425</v>
      </c>
      <c r="T2169" s="22">
        <v>44086000</v>
      </c>
      <c r="U2169" s="23">
        <v>45772</v>
      </c>
      <c r="V2169" s="1">
        <v>152</v>
      </c>
      <c r="W2169" s="4" t="s">
        <v>1015</v>
      </c>
      <c r="X2169" s="4" t="s">
        <v>1016</v>
      </c>
      <c r="Y2169" s="3"/>
    </row>
    <row r="2170" spans="2:25">
      <c r="B2170" s="1" t="s">
        <v>11145</v>
      </c>
      <c r="C2170" s="1">
        <v>2025</v>
      </c>
      <c r="D2170" s="1" t="s">
        <v>12097</v>
      </c>
      <c r="E2170" s="9" t="s">
        <v>41</v>
      </c>
      <c r="F2170" s="9" t="s">
        <v>91</v>
      </c>
      <c r="G2170" s="9" t="s">
        <v>12098</v>
      </c>
      <c r="H2170" s="25" t="s">
        <v>12099</v>
      </c>
      <c r="I2170" s="9" t="s">
        <v>45</v>
      </c>
      <c r="J2170" s="4" t="s">
        <v>2381</v>
      </c>
      <c r="K2170" s="6" t="s">
        <v>34</v>
      </c>
      <c r="L2170" s="4" t="s">
        <v>12100</v>
      </c>
      <c r="M2170" s="4" t="s">
        <v>12101</v>
      </c>
      <c r="N2170" s="4" t="s">
        <v>12102</v>
      </c>
      <c r="O2170" s="4" t="s">
        <v>12103</v>
      </c>
      <c r="P2170" s="4" t="s">
        <v>12104</v>
      </c>
      <c r="Q2170" s="4"/>
      <c r="R2170" s="4"/>
      <c r="S2170" s="4" t="s">
        <v>12105</v>
      </c>
      <c r="T2170" s="22">
        <v>20392295000</v>
      </c>
      <c r="U2170" s="23">
        <v>45772</v>
      </c>
      <c r="V2170" s="1">
        <v>240</v>
      </c>
      <c r="W2170" s="4" t="s">
        <v>546</v>
      </c>
      <c r="X2170" s="4" t="s">
        <v>547</v>
      </c>
      <c r="Y2170" s="3"/>
    </row>
    <row r="2171" spans="2:25">
      <c r="B2171" s="1" t="s">
        <v>11145</v>
      </c>
      <c r="C2171" s="1">
        <v>2025</v>
      </c>
      <c r="D2171" s="1" t="s">
        <v>12106</v>
      </c>
      <c r="E2171" s="9" t="s">
        <v>41</v>
      </c>
      <c r="F2171" s="9" t="s">
        <v>42</v>
      </c>
      <c r="G2171" s="9" t="s">
        <v>12107</v>
      </c>
      <c r="H2171" s="25" t="s">
        <v>12108</v>
      </c>
      <c r="I2171" s="9" t="s">
        <v>45</v>
      </c>
      <c r="J2171" s="4" t="s">
        <v>12109</v>
      </c>
      <c r="K2171" s="6" t="s">
        <v>34</v>
      </c>
      <c r="L2171" s="4" t="s">
        <v>12110</v>
      </c>
      <c r="M2171" s="4"/>
      <c r="N2171" s="4"/>
      <c r="O2171" s="4"/>
      <c r="P2171" s="4"/>
      <c r="Q2171" s="4"/>
      <c r="R2171" s="4"/>
      <c r="S2171" s="4" t="s">
        <v>12111</v>
      </c>
      <c r="T2171" s="22">
        <v>88000000</v>
      </c>
      <c r="U2171" s="23">
        <v>45775</v>
      </c>
      <c r="V2171" s="1">
        <v>235</v>
      </c>
      <c r="W2171" s="4" t="s">
        <v>1178</v>
      </c>
      <c r="X2171" s="4" t="s">
        <v>1179</v>
      </c>
      <c r="Y2171" s="3"/>
    </row>
    <row r="2172" spans="2:25">
      <c r="B2172" s="1" t="s">
        <v>11145</v>
      </c>
      <c r="C2172" s="1">
        <v>2025</v>
      </c>
      <c r="D2172" s="1" t="s">
        <v>12112</v>
      </c>
      <c r="E2172" s="9" t="s">
        <v>41</v>
      </c>
      <c r="F2172" s="9" t="s">
        <v>4517</v>
      </c>
      <c r="G2172" s="9" t="s">
        <v>12113</v>
      </c>
      <c r="H2172" s="25" t="s">
        <v>12114</v>
      </c>
      <c r="I2172" s="9" t="s">
        <v>45</v>
      </c>
      <c r="J2172" s="4" t="s">
        <v>12115</v>
      </c>
      <c r="K2172" s="6" t="s">
        <v>34</v>
      </c>
      <c r="L2172" s="4" t="s">
        <v>12116</v>
      </c>
      <c r="M2172" s="4"/>
      <c r="N2172" s="4"/>
      <c r="O2172" s="4"/>
      <c r="P2172" s="4"/>
      <c r="Q2172" s="4"/>
      <c r="R2172" s="4"/>
      <c r="S2172" s="4" t="s">
        <v>12117</v>
      </c>
      <c r="T2172" s="22">
        <v>1754409511</v>
      </c>
      <c r="U2172" s="23">
        <v>45775</v>
      </c>
      <c r="V2172" s="1">
        <v>365</v>
      </c>
      <c r="W2172" s="4" t="s">
        <v>38</v>
      </c>
      <c r="X2172" s="4" t="s">
        <v>39</v>
      </c>
      <c r="Y2172" s="3"/>
    </row>
    <row r="2173" spans="2:25">
      <c r="B2173" s="1" t="s">
        <v>11145</v>
      </c>
      <c r="C2173" s="1">
        <v>2025</v>
      </c>
      <c r="D2173" s="1" t="s">
        <v>12118</v>
      </c>
      <c r="E2173" s="9" t="s">
        <v>41</v>
      </c>
      <c r="F2173" s="9" t="s">
        <v>42</v>
      </c>
      <c r="G2173" s="9" t="s">
        <v>12119</v>
      </c>
      <c r="H2173" s="25" t="s">
        <v>12120</v>
      </c>
      <c r="I2173" s="9" t="s">
        <v>45</v>
      </c>
      <c r="J2173" s="4" t="s">
        <v>12121</v>
      </c>
      <c r="K2173" s="6" t="s">
        <v>47</v>
      </c>
      <c r="L2173" s="4" t="s">
        <v>12122</v>
      </c>
      <c r="M2173" s="4"/>
      <c r="N2173" s="4"/>
      <c r="O2173" s="4"/>
      <c r="P2173" s="4"/>
      <c r="Q2173" s="4"/>
      <c r="R2173" s="4"/>
      <c r="S2173" s="4" t="s">
        <v>12123</v>
      </c>
      <c r="T2173" s="22">
        <v>18450000</v>
      </c>
      <c r="U2173" s="23">
        <v>45775</v>
      </c>
      <c r="V2173" s="1">
        <v>124</v>
      </c>
      <c r="W2173" s="4" t="s">
        <v>88</v>
      </c>
      <c r="X2173" s="4" t="s">
        <v>89</v>
      </c>
      <c r="Y2173" s="3"/>
    </row>
    <row r="2174" spans="2:25">
      <c r="B2174" s="1" t="s">
        <v>11145</v>
      </c>
      <c r="C2174" s="1">
        <v>2025</v>
      </c>
      <c r="D2174" s="1" t="s">
        <v>12124</v>
      </c>
      <c r="E2174" s="9" t="s">
        <v>41</v>
      </c>
      <c r="F2174" s="9" t="s">
        <v>42</v>
      </c>
      <c r="G2174" s="9" t="s">
        <v>12125</v>
      </c>
      <c r="H2174" s="25" t="s">
        <v>12126</v>
      </c>
      <c r="I2174" s="9" t="s">
        <v>45</v>
      </c>
      <c r="J2174" s="4" t="s">
        <v>12127</v>
      </c>
      <c r="K2174" s="6" t="s">
        <v>47</v>
      </c>
      <c r="L2174" s="4" t="s">
        <v>12128</v>
      </c>
      <c r="M2174" s="4"/>
      <c r="N2174" s="4"/>
      <c r="O2174" s="4"/>
      <c r="P2174" s="4"/>
      <c r="Q2174" s="4"/>
      <c r="R2174" s="4"/>
      <c r="S2174" s="4" t="s">
        <v>12129</v>
      </c>
      <c r="T2174" s="22">
        <v>42959000</v>
      </c>
      <c r="U2174" s="23">
        <v>45775</v>
      </c>
      <c r="V2174" s="1">
        <v>183</v>
      </c>
      <c r="W2174" s="4" t="s">
        <v>1478</v>
      </c>
      <c r="X2174" s="4" t="s">
        <v>1479</v>
      </c>
      <c r="Y2174" s="3"/>
    </row>
    <row r="2175" spans="2:25">
      <c r="B2175" s="1" t="s">
        <v>11145</v>
      </c>
      <c r="C2175" s="1">
        <v>2025</v>
      </c>
      <c r="D2175" s="1" t="s">
        <v>12130</v>
      </c>
      <c r="E2175" s="9" t="s">
        <v>41</v>
      </c>
      <c r="F2175" s="9" t="s">
        <v>42</v>
      </c>
      <c r="G2175" s="9" t="s">
        <v>12131</v>
      </c>
      <c r="H2175" s="25" t="s">
        <v>12132</v>
      </c>
      <c r="I2175" s="9" t="s">
        <v>45</v>
      </c>
      <c r="J2175" s="4" t="s">
        <v>12133</v>
      </c>
      <c r="K2175" s="6" t="s">
        <v>47</v>
      </c>
      <c r="L2175" s="4" t="s">
        <v>12134</v>
      </c>
      <c r="M2175" s="4"/>
      <c r="N2175" s="4"/>
      <c r="O2175" s="4"/>
      <c r="P2175" s="4"/>
      <c r="Q2175" s="4"/>
      <c r="R2175" s="4"/>
      <c r="S2175" s="4" t="s">
        <v>12135</v>
      </c>
      <c r="T2175" s="22">
        <v>18450000</v>
      </c>
      <c r="U2175" s="23">
        <v>45775</v>
      </c>
      <c r="V2175" s="1">
        <v>125</v>
      </c>
      <c r="W2175" s="4" t="s">
        <v>88</v>
      </c>
      <c r="X2175" s="4" t="s">
        <v>89</v>
      </c>
      <c r="Y2175" s="3"/>
    </row>
    <row r="2176" spans="2:25">
      <c r="B2176" s="1" t="s">
        <v>11145</v>
      </c>
      <c r="C2176" s="1">
        <v>2025</v>
      </c>
      <c r="D2176" s="1" t="s">
        <v>12136</v>
      </c>
      <c r="E2176" s="9" t="s">
        <v>41</v>
      </c>
      <c r="F2176" s="9" t="s">
        <v>42</v>
      </c>
      <c r="G2176" s="9" t="s">
        <v>12137</v>
      </c>
      <c r="H2176" s="25" t="s">
        <v>12138</v>
      </c>
      <c r="I2176" s="9" t="s">
        <v>45</v>
      </c>
      <c r="J2176" s="4" t="s">
        <v>12139</v>
      </c>
      <c r="K2176" s="6" t="s">
        <v>47</v>
      </c>
      <c r="L2176" s="4" t="s">
        <v>12140</v>
      </c>
      <c r="M2176" s="4"/>
      <c r="N2176" s="4"/>
      <c r="O2176" s="4"/>
      <c r="P2176" s="4"/>
      <c r="Q2176" s="4"/>
      <c r="R2176" s="4"/>
      <c r="S2176" s="4" t="s">
        <v>10425</v>
      </c>
      <c r="T2176" s="22">
        <v>44086000</v>
      </c>
      <c r="U2176" s="23">
        <v>45776</v>
      </c>
      <c r="V2176" s="1">
        <v>152</v>
      </c>
      <c r="W2176" s="4" t="s">
        <v>1015</v>
      </c>
      <c r="X2176" s="4" t="s">
        <v>1016</v>
      </c>
      <c r="Y2176" s="3"/>
    </row>
    <row r="2177" spans="2:25">
      <c r="B2177" s="1" t="s">
        <v>11145</v>
      </c>
      <c r="C2177" s="1">
        <v>2025</v>
      </c>
      <c r="D2177" s="1" t="s">
        <v>12141</v>
      </c>
      <c r="E2177" s="9" t="s">
        <v>41</v>
      </c>
      <c r="F2177" s="9" t="s">
        <v>6814</v>
      </c>
      <c r="G2177" s="9" t="s">
        <v>12142</v>
      </c>
      <c r="H2177" s="25" t="s">
        <v>12143</v>
      </c>
      <c r="I2177" s="9" t="s">
        <v>45</v>
      </c>
      <c r="J2177" s="4" t="s">
        <v>12144</v>
      </c>
      <c r="K2177" s="6" t="s">
        <v>47</v>
      </c>
      <c r="L2177" s="4" t="s">
        <v>12145</v>
      </c>
      <c r="M2177" s="4"/>
      <c r="N2177" s="4"/>
      <c r="O2177" s="4"/>
      <c r="P2177" s="4"/>
      <c r="Q2177" s="4"/>
      <c r="R2177" s="4"/>
      <c r="S2177" s="4" t="s">
        <v>12146</v>
      </c>
      <c r="T2177" s="22">
        <v>439115646</v>
      </c>
      <c r="U2177" s="23">
        <v>45776</v>
      </c>
      <c r="V2177" s="1">
        <v>450</v>
      </c>
      <c r="W2177" s="4" t="s">
        <v>422</v>
      </c>
      <c r="X2177" s="4" t="s">
        <v>423</v>
      </c>
      <c r="Y2177" s="3"/>
    </row>
    <row r="2178" spans="2:25">
      <c r="B2178" s="1" t="s">
        <v>11145</v>
      </c>
      <c r="C2178" s="1">
        <v>2025</v>
      </c>
      <c r="D2178" s="1" t="s">
        <v>12147</v>
      </c>
      <c r="E2178" s="9" t="s">
        <v>41</v>
      </c>
      <c r="F2178" s="9" t="s">
        <v>42</v>
      </c>
      <c r="G2178" s="9" t="s">
        <v>12148</v>
      </c>
      <c r="H2178" s="25" t="s">
        <v>12149</v>
      </c>
      <c r="I2178" s="9" t="s">
        <v>45</v>
      </c>
      <c r="J2178" s="4" t="s">
        <v>12150</v>
      </c>
      <c r="K2178" s="6" t="s">
        <v>47</v>
      </c>
      <c r="L2178" s="4" t="s">
        <v>12151</v>
      </c>
      <c r="M2178" s="4"/>
      <c r="N2178" s="4"/>
      <c r="O2178" s="4"/>
      <c r="P2178" s="4"/>
      <c r="Q2178" s="4"/>
      <c r="R2178" s="4"/>
      <c r="S2178" s="4" t="s">
        <v>7014</v>
      </c>
      <c r="T2178" s="22">
        <v>34447000</v>
      </c>
      <c r="U2178" s="23">
        <v>45776</v>
      </c>
      <c r="V2178" s="1">
        <v>152</v>
      </c>
      <c r="W2178" s="4" t="s">
        <v>1015</v>
      </c>
      <c r="X2178" s="4" t="s">
        <v>1016</v>
      </c>
      <c r="Y2178" s="3"/>
    </row>
    <row r="2179" spans="2:25">
      <c r="B2179" s="1" t="s">
        <v>11145</v>
      </c>
      <c r="C2179" s="1">
        <v>2025</v>
      </c>
      <c r="D2179" s="1" t="s">
        <v>12152</v>
      </c>
      <c r="E2179" s="9" t="s">
        <v>1586</v>
      </c>
      <c r="F2179" s="9" t="s">
        <v>2072</v>
      </c>
      <c r="G2179" s="9" t="s">
        <v>12153</v>
      </c>
      <c r="H2179" s="25" t="s">
        <v>12154</v>
      </c>
      <c r="I2179" s="9" t="s">
        <v>45</v>
      </c>
      <c r="J2179" s="4" t="s">
        <v>12155</v>
      </c>
      <c r="K2179" s="6" t="s">
        <v>11820</v>
      </c>
      <c r="L2179" s="4" t="s">
        <v>12156</v>
      </c>
      <c r="M2179" s="4"/>
      <c r="N2179" s="4"/>
      <c r="O2179" s="4"/>
      <c r="P2179" s="4"/>
      <c r="Q2179" s="4"/>
      <c r="R2179" s="4"/>
      <c r="S2179" s="4" t="s">
        <v>12157</v>
      </c>
      <c r="T2179" s="22">
        <v>1693418092</v>
      </c>
      <c r="U2179" s="23">
        <v>45776</v>
      </c>
      <c r="V2179" s="1">
        <v>150</v>
      </c>
      <c r="W2179" s="4" t="s">
        <v>1452</v>
      </c>
      <c r="X2179" s="4" t="s">
        <v>1016</v>
      </c>
      <c r="Y2179" s="3"/>
    </row>
    <row r="2180" spans="2:25">
      <c r="B2180" s="1" t="s">
        <v>11145</v>
      </c>
      <c r="C2180" s="1">
        <v>2025</v>
      </c>
      <c r="D2180" s="1" t="s">
        <v>12158</v>
      </c>
      <c r="E2180" s="9" t="s">
        <v>1586</v>
      </c>
      <c r="F2180" s="9" t="s">
        <v>2072</v>
      </c>
      <c r="G2180" s="9" t="s">
        <v>12159</v>
      </c>
      <c r="H2180" s="25" t="s">
        <v>12160</v>
      </c>
      <c r="I2180" s="9" t="s">
        <v>45</v>
      </c>
      <c r="J2180" s="4" t="s">
        <v>12161</v>
      </c>
      <c r="K2180" s="6" t="s">
        <v>11820</v>
      </c>
      <c r="L2180" s="4" t="s">
        <v>12162</v>
      </c>
      <c r="M2180" s="4"/>
      <c r="N2180" s="4"/>
      <c r="O2180" s="4"/>
      <c r="P2180" s="4"/>
      <c r="Q2180" s="4"/>
      <c r="R2180" s="4"/>
      <c r="S2180" s="4" t="s">
        <v>12163</v>
      </c>
      <c r="T2180" s="22">
        <v>1753263086</v>
      </c>
      <c r="U2180" s="23">
        <v>45776</v>
      </c>
      <c r="V2180" s="1">
        <v>150</v>
      </c>
      <c r="W2180" s="4" t="s">
        <v>1452</v>
      </c>
      <c r="X2180" s="4" t="s">
        <v>1016</v>
      </c>
      <c r="Y2180" s="3"/>
    </row>
    <row r="2181" spans="2:25">
      <c r="B2181" s="1" t="s">
        <v>11145</v>
      </c>
      <c r="C2181" s="1">
        <v>2025</v>
      </c>
      <c r="D2181" s="1" t="s">
        <v>12164</v>
      </c>
      <c r="E2181" s="9" t="s">
        <v>1586</v>
      </c>
      <c r="F2181" s="9" t="s">
        <v>2072</v>
      </c>
      <c r="G2181" s="9" t="s">
        <v>12165</v>
      </c>
      <c r="H2181" s="25" t="s">
        <v>12166</v>
      </c>
      <c r="I2181" s="9" t="s">
        <v>45</v>
      </c>
      <c r="J2181" s="4" t="s">
        <v>12167</v>
      </c>
      <c r="K2181" s="6" t="s">
        <v>11820</v>
      </c>
      <c r="L2181" s="4" t="s">
        <v>12168</v>
      </c>
      <c r="M2181" s="4"/>
      <c r="N2181" s="4"/>
      <c r="O2181" s="4"/>
      <c r="P2181" s="4"/>
      <c r="Q2181" s="4"/>
      <c r="R2181" s="4"/>
      <c r="S2181" s="4" t="s">
        <v>12169</v>
      </c>
      <c r="T2181" s="22">
        <v>1528844357</v>
      </c>
      <c r="U2181" s="23">
        <v>45776</v>
      </c>
      <c r="V2181" s="1">
        <v>150</v>
      </c>
      <c r="W2181" s="4" t="s">
        <v>1452</v>
      </c>
      <c r="X2181" s="4" t="s">
        <v>1016</v>
      </c>
      <c r="Y2181" s="3"/>
    </row>
    <row r="2182" spans="2:25">
      <c r="B2182" s="1" t="s">
        <v>11145</v>
      </c>
      <c r="C2182" s="1">
        <v>2025</v>
      </c>
      <c r="D2182" s="1" t="s">
        <v>12170</v>
      </c>
      <c r="E2182" s="9" t="s">
        <v>1586</v>
      </c>
      <c r="F2182" s="9" t="s">
        <v>2072</v>
      </c>
      <c r="G2182" s="9" t="s">
        <v>12171</v>
      </c>
      <c r="H2182" s="25" t="s">
        <v>12172</v>
      </c>
      <c r="I2182" s="9" t="s">
        <v>45</v>
      </c>
      <c r="J2182" s="4" t="s">
        <v>12173</v>
      </c>
      <c r="K2182" s="6" t="s">
        <v>11820</v>
      </c>
      <c r="L2182" s="4" t="s">
        <v>12174</v>
      </c>
      <c r="M2182" s="4"/>
      <c r="N2182" s="4"/>
      <c r="O2182" s="4"/>
      <c r="P2182" s="4"/>
      <c r="Q2182" s="4"/>
      <c r="R2182" s="4"/>
      <c r="S2182" s="4" t="s">
        <v>12175</v>
      </c>
      <c r="T2182" s="22">
        <v>1439076866</v>
      </c>
      <c r="U2182" s="23">
        <v>45776</v>
      </c>
      <c r="V2182" s="1">
        <v>150</v>
      </c>
      <c r="W2182" s="4" t="s">
        <v>1452</v>
      </c>
      <c r="X2182" s="4" t="s">
        <v>1016</v>
      </c>
      <c r="Y2182" s="3"/>
    </row>
    <row r="2183" spans="2:25">
      <c r="B2183" s="1" t="s">
        <v>11145</v>
      </c>
      <c r="C2183" s="1">
        <v>2025</v>
      </c>
      <c r="D2183" s="1" t="s">
        <v>12176</v>
      </c>
      <c r="E2183" s="9" t="s">
        <v>41</v>
      </c>
      <c r="F2183" s="9" t="s">
        <v>91</v>
      </c>
      <c r="G2183" s="9" t="s">
        <v>12177</v>
      </c>
      <c r="H2183" s="25" t="s">
        <v>12178</v>
      </c>
      <c r="I2183" s="9" t="s">
        <v>45</v>
      </c>
      <c r="J2183" s="4" t="s">
        <v>12179</v>
      </c>
      <c r="K2183" s="6" t="s">
        <v>47</v>
      </c>
      <c r="L2183" s="4" t="s">
        <v>12180</v>
      </c>
      <c r="M2183" s="4"/>
      <c r="N2183" s="4"/>
      <c r="O2183" s="4"/>
      <c r="P2183" s="4"/>
      <c r="Q2183" s="4"/>
      <c r="R2183" s="4"/>
      <c r="S2183" s="4" t="s">
        <v>12181</v>
      </c>
      <c r="T2183" s="22">
        <v>25392000</v>
      </c>
      <c r="U2183" s="23">
        <v>45776</v>
      </c>
      <c r="V2183" s="1">
        <v>180</v>
      </c>
      <c r="W2183" s="4" t="s">
        <v>38</v>
      </c>
      <c r="X2183" s="4" t="s">
        <v>39</v>
      </c>
      <c r="Y2183" s="3"/>
    </row>
    <row r="2184" spans="2:25">
      <c r="B2184" s="1" t="s">
        <v>11145</v>
      </c>
      <c r="C2184" s="1">
        <v>2025</v>
      </c>
      <c r="D2184" s="1" t="s">
        <v>12182</v>
      </c>
      <c r="E2184" s="9" t="s">
        <v>41</v>
      </c>
      <c r="F2184" s="9" t="s">
        <v>6814</v>
      </c>
      <c r="G2184" s="9" t="s">
        <v>12183</v>
      </c>
      <c r="H2184" s="25" t="s">
        <v>12184</v>
      </c>
      <c r="I2184" s="9" t="s">
        <v>45</v>
      </c>
      <c r="J2184" s="4" t="s">
        <v>12185</v>
      </c>
      <c r="K2184" s="6" t="s">
        <v>34</v>
      </c>
      <c r="L2184" s="4" t="s">
        <v>12186</v>
      </c>
      <c r="M2184" s="4"/>
      <c r="N2184" s="4"/>
      <c r="O2184" s="4"/>
      <c r="P2184" s="4"/>
      <c r="Q2184" s="4"/>
      <c r="R2184" s="4"/>
      <c r="S2184" s="4" t="s">
        <v>12187</v>
      </c>
      <c r="T2184" s="22">
        <v>155771478</v>
      </c>
      <c r="U2184" s="23">
        <v>45777</v>
      </c>
      <c r="V2184" s="1">
        <v>270</v>
      </c>
      <c r="W2184" s="4" t="s">
        <v>12188</v>
      </c>
      <c r="X2184" s="4" t="s">
        <v>12189</v>
      </c>
      <c r="Y2184" s="3"/>
    </row>
    <row r="2185" spans="2:25">
      <c r="B2185" s="1" t="s">
        <v>11145</v>
      </c>
      <c r="C2185" s="1">
        <v>2025</v>
      </c>
      <c r="D2185" s="1" t="s">
        <v>12190</v>
      </c>
      <c r="E2185" s="9" t="s">
        <v>6945</v>
      </c>
      <c r="F2185" s="9" t="s">
        <v>6946</v>
      </c>
      <c r="G2185" s="9" t="s">
        <v>12191</v>
      </c>
      <c r="H2185" s="25" t="s">
        <v>12192</v>
      </c>
      <c r="I2185" s="9" t="s">
        <v>45</v>
      </c>
      <c r="J2185" s="4" t="s">
        <v>12193</v>
      </c>
      <c r="K2185" s="6" t="s">
        <v>34</v>
      </c>
      <c r="L2185" s="4" t="s">
        <v>12194</v>
      </c>
      <c r="M2185" s="4"/>
      <c r="N2185" s="4"/>
      <c r="O2185" s="4"/>
      <c r="P2185" s="4"/>
      <c r="Q2185" s="4"/>
      <c r="R2185" s="4"/>
      <c r="S2185" s="4" t="s">
        <v>12195</v>
      </c>
      <c r="T2185" s="22">
        <v>416105360</v>
      </c>
      <c r="U2185" s="23">
        <v>45777</v>
      </c>
      <c r="V2185" s="1">
        <v>240</v>
      </c>
      <c r="W2185" s="4" t="s">
        <v>422</v>
      </c>
      <c r="X2185" s="4" t="s">
        <v>423</v>
      </c>
      <c r="Y2185" s="3"/>
    </row>
    <row r="2186" spans="2:25">
      <c r="B2186" s="1" t="s">
        <v>11145</v>
      </c>
      <c r="C2186" s="1">
        <v>2025</v>
      </c>
      <c r="D2186" s="1" t="s">
        <v>12196</v>
      </c>
      <c r="E2186" s="9" t="s">
        <v>41</v>
      </c>
      <c r="F2186" s="9" t="s">
        <v>42</v>
      </c>
      <c r="G2186" s="9" t="s">
        <v>12197</v>
      </c>
      <c r="H2186" s="25" t="s">
        <v>12198</v>
      </c>
      <c r="I2186" s="9" t="s">
        <v>45</v>
      </c>
      <c r="J2186" s="4" t="s">
        <v>12199</v>
      </c>
      <c r="K2186" s="6" t="s">
        <v>47</v>
      </c>
      <c r="L2186" s="4" t="s">
        <v>12200</v>
      </c>
      <c r="M2186" s="4"/>
      <c r="N2186" s="4"/>
      <c r="O2186" s="4"/>
      <c r="P2186" s="4"/>
      <c r="Q2186" s="4"/>
      <c r="R2186" s="4"/>
      <c r="S2186" s="4" t="s">
        <v>12201</v>
      </c>
      <c r="T2186" s="22">
        <v>49560000</v>
      </c>
      <c r="U2186" s="23">
        <v>45777</v>
      </c>
      <c r="V2186" s="1">
        <v>210</v>
      </c>
      <c r="W2186" s="4" t="s">
        <v>1478</v>
      </c>
      <c r="X2186" s="4" t="s">
        <v>1479</v>
      </c>
      <c r="Y2186" s="3"/>
    </row>
    <row r="2187" spans="2:25">
      <c r="B2187" s="1" t="s">
        <v>11145</v>
      </c>
      <c r="C2187" s="1">
        <v>2025</v>
      </c>
      <c r="D2187" s="1" t="s">
        <v>12202</v>
      </c>
      <c r="E2187" s="9" t="s">
        <v>41</v>
      </c>
      <c r="F2187" s="9" t="s">
        <v>42</v>
      </c>
      <c r="G2187" s="9" t="s">
        <v>12203</v>
      </c>
      <c r="H2187" s="25" t="s">
        <v>12204</v>
      </c>
      <c r="I2187" s="9" t="s">
        <v>45</v>
      </c>
      <c r="J2187" s="4" t="s">
        <v>12205</v>
      </c>
      <c r="K2187" s="6" t="s">
        <v>47</v>
      </c>
      <c r="L2187" s="4" t="s">
        <v>12206</v>
      </c>
      <c r="M2187" s="4"/>
      <c r="N2187" s="4"/>
      <c r="O2187" s="4"/>
      <c r="P2187" s="4"/>
      <c r="Q2187" s="4"/>
      <c r="R2187" s="4"/>
      <c r="S2187" s="4" t="s">
        <v>12207</v>
      </c>
      <c r="T2187" s="22">
        <v>41040000</v>
      </c>
      <c r="U2187" s="23">
        <v>45777</v>
      </c>
      <c r="V2187" s="1">
        <v>183</v>
      </c>
      <c r="W2187" s="4" t="s">
        <v>1478</v>
      </c>
      <c r="X2187" s="4" t="s">
        <v>1479</v>
      </c>
      <c r="Y2187" s="3"/>
    </row>
    <row r="2188" spans="2:25">
      <c r="B2188" s="1" t="s">
        <v>11145</v>
      </c>
      <c r="C2188" s="1">
        <v>2025</v>
      </c>
      <c r="D2188" s="1" t="s">
        <v>12208</v>
      </c>
      <c r="E2188" s="9" t="s">
        <v>41</v>
      </c>
      <c r="F2188" s="9" t="s">
        <v>91</v>
      </c>
      <c r="G2188" s="9" t="s">
        <v>12209</v>
      </c>
      <c r="H2188" s="25" t="s">
        <v>12210</v>
      </c>
      <c r="I2188" s="9" t="s">
        <v>45</v>
      </c>
      <c r="J2188" s="4" t="s">
        <v>12211</v>
      </c>
      <c r="K2188" s="6" t="s">
        <v>47</v>
      </c>
      <c r="L2188" s="4" t="s">
        <v>12212</v>
      </c>
      <c r="M2188" s="4"/>
      <c r="N2188" s="4"/>
      <c r="O2188" s="4"/>
      <c r="P2188" s="4"/>
      <c r="Q2188" s="4"/>
      <c r="R2188" s="4"/>
      <c r="S2188" s="4" t="s">
        <v>2417</v>
      </c>
      <c r="T2188" s="22">
        <v>16416000</v>
      </c>
      <c r="U2188" s="23">
        <v>45777</v>
      </c>
      <c r="V2188" s="1">
        <v>210</v>
      </c>
      <c r="W2188" s="4" t="s">
        <v>1478</v>
      </c>
      <c r="X2188" s="4" t="s">
        <v>1479</v>
      </c>
      <c r="Y2188" s="3"/>
    </row>
    <row r="2189" spans="2:25">
      <c r="B2189" s="1" t="s">
        <v>11145</v>
      </c>
      <c r="C2189" s="1">
        <v>2025</v>
      </c>
      <c r="D2189" s="1" t="s">
        <v>12213</v>
      </c>
      <c r="E2189" s="9" t="s">
        <v>41</v>
      </c>
      <c r="F2189" s="9" t="s">
        <v>42</v>
      </c>
      <c r="G2189" s="9" t="s">
        <v>12214</v>
      </c>
      <c r="H2189" s="25" t="s">
        <v>12215</v>
      </c>
      <c r="I2189" s="9" t="s">
        <v>45</v>
      </c>
      <c r="J2189" s="4" t="s">
        <v>5765</v>
      </c>
      <c r="K2189" s="6" t="s">
        <v>47</v>
      </c>
      <c r="L2189" s="4" t="s">
        <v>12216</v>
      </c>
      <c r="M2189" s="4"/>
      <c r="N2189" s="4"/>
      <c r="O2189" s="4"/>
      <c r="P2189" s="4"/>
      <c r="Q2189" s="4"/>
      <c r="R2189" s="4"/>
      <c r="S2189" s="4" t="s">
        <v>12217</v>
      </c>
      <c r="T2189" s="22">
        <v>43155000</v>
      </c>
      <c r="U2189" s="23">
        <v>45777</v>
      </c>
      <c r="V2189" s="1">
        <v>150</v>
      </c>
      <c r="W2189" s="4" t="s">
        <v>2084</v>
      </c>
      <c r="X2189" s="4" t="s">
        <v>2085</v>
      </c>
      <c r="Y2189" s="3"/>
    </row>
    <row r="2190" spans="2:25">
      <c r="B2190" s="1" t="s">
        <v>11145</v>
      </c>
      <c r="C2190" s="1">
        <v>2025</v>
      </c>
      <c r="D2190" s="1" t="s">
        <v>12218</v>
      </c>
      <c r="E2190" s="9" t="s">
        <v>41</v>
      </c>
      <c r="F2190" s="9" t="s">
        <v>42</v>
      </c>
      <c r="G2190" s="9" t="s">
        <v>12219</v>
      </c>
      <c r="H2190" s="25" t="s">
        <v>12220</v>
      </c>
      <c r="I2190" s="9" t="s">
        <v>45</v>
      </c>
      <c r="J2190" s="4" t="s">
        <v>12221</v>
      </c>
      <c r="K2190" s="6" t="s">
        <v>47</v>
      </c>
      <c r="L2190" s="4" t="s">
        <v>12222</v>
      </c>
      <c r="M2190" s="4"/>
      <c r="N2190" s="4"/>
      <c r="O2190" s="4"/>
      <c r="P2190" s="4"/>
      <c r="Q2190" s="4"/>
      <c r="R2190" s="4"/>
      <c r="S2190" s="4" t="s">
        <v>12223</v>
      </c>
      <c r="T2190" s="22">
        <v>36000000</v>
      </c>
      <c r="U2190" s="23">
        <v>45777</v>
      </c>
      <c r="V2190" s="1">
        <v>149</v>
      </c>
      <c r="W2190" s="4" t="s">
        <v>595</v>
      </c>
      <c r="X2190" s="4" t="s">
        <v>596</v>
      </c>
      <c r="Y2190" s="3"/>
    </row>
    <row r="2191" spans="2:25">
      <c r="B2191" s="1" t="s">
        <v>11145</v>
      </c>
      <c r="C2191" s="1">
        <v>2025</v>
      </c>
      <c r="D2191" s="1" t="s">
        <v>12224</v>
      </c>
      <c r="E2191" s="9" t="s">
        <v>41</v>
      </c>
      <c r="F2191" s="9" t="s">
        <v>4517</v>
      </c>
      <c r="G2191" s="9" t="s">
        <v>12225</v>
      </c>
      <c r="H2191" s="25" t="s">
        <v>12226</v>
      </c>
      <c r="I2191" s="9" t="s">
        <v>4520</v>
      </c>
      <c r="J2191" s="4" t="s">
        <v>12227</v>
      </c>
      <c r="K2191" s="6" t="s">
        <v>34</v>
      </c>
      <c r="L2191" s="4" t="s">
        <v>12228</v>
      </c>
      <c r="M2191" s="4"/>
      <c r="N2191" s="4"/>
      <c r="O2191" s="4"/>
      <c r="P2191" s="4"/>
      <c r="Q2191" s="4"/>
      <c r="R2191" s="4"/>
      <c r="S2191" s="4" t="s">
        <v>12229</v>
      </c>
      <c r="T2191" s="22">
        <v>20900000</v>
      </c>
      <c r="U2191" s="23">
        <v>45777</v>
      </c>
      <c r="V2191" s="1">
        <v>300</v>
      </c>
      <c r="W2191" s="4" t="s">
        <v>1178</v>
      </c>
      <c r="X2191" s="4" t="s">
        <v>1179</v>
      </c>
      <c r="Y2191" s="3"/>
    </row>
    <row r="2192" spans="2:25">
      <c r="B2192" s="1" t="s">
        <v>11145</v>
      </c>
      <c r="C2192" s="1">
        <v>2025</v>
      </c>
      <c r="D2192" s="1" t="s">
        <v>12230</v>
      </c>
      <c r="E2192" s="9" t="s">
        <v>41</v>
      </c>
      <c r="F2192" s="9" t="s">
        <v>6814</v>
      </c>
      <c r="G2192" s="9" t="s">
        <v>12231</v>
      </c>
      <c r="H2192" s="25" t="s">
        <v>12232</v>
      </c>
      <c r="I2192" s="9" t="s">
        <v>45</v>
      </c>
      <c r="J2192" s="4" t="s">
        <v>12233</v>
      </c>
      <c r="K2192" s="6" t="s">
        <v>34</v>
      </c>
      <c r="L2192" s="4" t="s">
        <v>12234</v>
      </c>
      <c r="M2192" s="4"/>
      <c r="N2192" s="4"/>
      <c r="O2192" s="4"/>
      <c r="P2192" s="4"/>
      <c r="Q2192" s="4"/>
      <c r="R2192" s="4"/>
      <c r="S2192" s="4" t="s">
        <v>12235</v>
      </c>
      <c r="T2192" s="22">
        <v>687060170</v>
      </c>
      <c r="U2192" s="23">
        <v>45777</v>
      </c>
      <c r="V2192" s="1">
        <v>300</v>
      </c>
      <c r="W2192" s="4" t="s">
        <v>12236</v>
      </c>
      <c r="X2192" s="4" t="s">
        <v>12237</v>
      </c>
      <c r="Y2192" s="3"/>
    </row>
    <row r="2193" spans="2:29">
      <c r="B2193" s="1" t="s">
        <v>11145</v>
      </c>
      <c r="C2193" s="1">
        <v>2025</v>
      </c>
      <c r="D2193" s="1" t="s">
        <v>12238</v>
      </c>
      <c r="E2193" s="9" t="s">
        <v>41</v>
      </c>
      <c r="F2193" s="9" t="s">
        <v>42</v>
      </c>
      <c r="G2193" s="9" t="s">
        <v>12239</v>
      </c>
      <c r="H2193" s="25" t="s">
        <v>12240</v>
      </c>
      <c r="I2193" s="9" t="s">
        <v>45</v>
      </c>
      <c r="J2193" s="4" t="s">
        <v>12241</v>
      </c>
      <c r="K2193" s="6" t="s">
        <v>47</v>
      </c>
      <c r="L2193" s="4" t="s">
        <v>12242</v>
      </c>
      <c r="M2193" s="4"/>
      <c r="N2193" s="4"/>
      <c r="O2193" s="4"/>
      <c r="P2193" s="4"/>
      <c r="Q2193" s="4"/>
      <c r="R2193" s="4"/>
      <c r="S2193" s="4" t="s">
        <v>12243</v>
      </c>
      <c r="T2193" s="22">
        <v>23170000</v>
      </c>
      <c r="U2193" s="23">
        <v>45777</v>
      </c>
      <c r="V2193" s="1">
        <v>149</v>
      </c>
      <c r="W2193" s="4" t="s">
        <v>1015</v>
      </c>
      <c r="X2193" s="4" t="s">
        <v>1016</v>
      </c>
      <c r="Y2193" s="3"/>
    </row>
    <row r="2194" spans="2:29">
      <c r="B2194" s="1" t="s">
        <v>11145</v>
      </c>
      <c r="C2194" s="1">
        <v>2025</v>
      </c>
      <c r="D2194" s="1" t="s">
        <v>12244</v>
      </c>
      <c r="E2194" s="9" t="s">
        <v>41</v>
      </c>
      <c r="F2194" s="9" t="s">
        <v>42</v>
      </c>
      <c r="G2194" s="9" t="s">
        <v>12245</v>
      </c>
      <c r="H2194" s="25" t="s">
        <v>12246</v>
      </c>
      <c r="I2194" s="9" t="s">
        <v>45</v>
      </c>
      <c r="J2194" s="4" t="s">
        <v>12247</v>
      </c>
      <c r="K2194" s="6" t="s">
        <v>47</v>
      </c>
      <c r="L2194" s="4" t="s">
        <v>12248</v>
      </c>
      <c r="M2194" s="4"/>
      <c r="N2194" s="4"/>
      <c r="O2194" s="4"/>
      <c r="P2194" s="4"/>
      <c r="Q2194" s="4"/>
      <c r="R2194" s="4"/>
      <c r="S2194" s="4" t="s">
        <v>6193</v>
      </c>
      <c r="T2194" s="22">
        <v>37746000</v>
      </c>
      <c r="U2194" s="23">
        <v>45777</v>
      </c>
      <c r="V2194" s="1">
        <v>149</v>
      </c>
      <c r="W2194" s="4" t="s">
        <v>1015</v>
      </c>
      <c r="X2194" s="4" t="s">
        <v>1016</v>
      </c>
      <c r="Y2194" s="3"/>
    </row>
    <row r="2195" spans="2:29">
      <c r="B2195" s="1" t="s">
        <v>12249</v>
      </c>
      <c r="C2195" s="1">
        <v>2025</v>
      </c>
      <c r="D2195" s="1" t="s">
        <v>12250</v>
      </c>
      <c r="E2195" s="9" t="s">
        <v>4326</v>
      </c>
      <c r="F2195" s="9" t="s">
        <v>4327</v>
      </c>
      <c r="G2195" s="9" t="s">
        <v>11894</v>
      </c>
      <c r="H2195" s="25" t="s">
        <v>11895</v>
      </c>
      <c r="I2195" s="9" t="s">
        <v>1590</v>
      </c>
      <c r="J2195" s="4" t="s">
        <v>12251</v>
      </c>
      <c r="K2195" s="6" t="s">
        <v>34</v>
      </c>
      <c r="L2195" s="4" t="s">
        <v>11896</v>
      </c>
      <c r="M2195" s="4" t="s">
        <v>11897</v>
      </c>
      <c r="N2195" s="4" t="s">
        <v>11898</v>
      </c>
      <c r="O2195" s="4" t="s">
        <v>11899</v>
      </c>
      <c r="P2195" s="4" t="s">
        <v>11900</v>
      </c>
      <c r="Q2195" s="4"/>
      <c r="R2195" s="4"/>
      <c r="S2195" s="4" t="s">
        <v>11901</v>
      </c>
      <c r="T2195" s="22">
        <v>726140000</v>
      </c>
      <c r="U2195" s="23">
        <v>45782</v>
      </c>
      <c r="V2195" s="1">
        <v>214</v>
      </c>
      <c r="W2195" s="4" t="s">
        <v>546</v>
      </c>
      <c r="X2195" s="4" t="s">
        <v>547</v>
      </c>
      <c r="Y2195" s="3"/>
      <c r="Z2195" s="3"/>
      <c r="AA2195" s="3"/>
      <c r="AB2195" s="3"/>
      <c r="AC2195" s="3"/>
    </row>
    <row r="2196" spans="2:29">
      <c r="B2196" s="1" t="s">
        <v>12249</v>
      </c>
      <c r="C2196" s="1">
        <v>2025</v>
      </c>
      <c r="D2196" s="1" t="s">
        <v>12252</v>
      </c>
      <c r="E2196" s="9" t="s">
        <v>1586</v>
      </c>
      <c r="F2196" s="9" t="s">
        <v>1587</v>
      </c>
      <c r="G2196" s="9" t="s">
        <v>12253</v>
      </c>
      <c r="H2196" s="25" t="s">
        <v>12254</v>
      </c>
      <c r="I2196" s="9" t="s">
        <v>1590</v>
      </c>
      <c r="J2196" s="4" t="s">
        <v>7502</v>
      </c>
      <c r="K2196" s="6" t="s">
        <v>34</v>
      </c>
      <c r="L2196" s="4" t="s">
        <v>12255</v>
      </c>
      <c r="M2196" s="4"/>
      <c r="N2196" s="4"/>
      <c r="O2196" s="4"/>
      <c r="P2196" s="4"/>
      <c r="Q2196" s="4"/>
      <c r="R2196" s="4"/>
      <c r="S2196" s="4" t="s">
        <v>12256</v>
      </c>
      <c r="T2196" s="22">
        <v>1880242600</v>
      </c>
      <c r="U2196" s="23">
        <v>45779</v>
      </c>
      <c r="V2196" s="1">
        <v>203</v>
      </c>
      <c r="W2196" s="4" t="s">
        <v>247</v>
      </c>
      <c r="X2196" s="4" t="s">
        <v>248</v>
      </c>
      <c r="Y2196" s="3"/>
      <c r="Z2196" s="3"/>
      <c r="AA2196" s="3"/>
      <c r="AB2196" s="3"/>
      <c r="AC2196" s="3"/>
    </row>
    <row r="2197" spans="2:29">
      <c r="B2197" s="1" t="s">
        <v>12249</v>
      </c>
      <c r="C2197" s="1">
        <v>2025</v>
      </c>
      <c r="D2197" s="1" t="s">
        <v>12257</v>
      </c>
      <c r="E2197" s="9" t="s">
        <v>41</v>
      </c>
      <c r="F2197" s="9" t="s">
        <v>91</v>
      </c>
      <c r="G2197" s="9" t="s">
        <v>12258</v>
      </c>
      <c r="H2197" s="25" t="s">
        <v>12259</v>
      </c>
      <c r="I2197" s="9" t="s">
        <v>45</v>
      </c>
      <c r="J2197" s="4" t="s">
        <v>12260</v>
      </c>
      <c r="K2197" s="6" t="s">
        <v>47</v>
      </c>
      <c r="L2197" s="4" t="s">
        <v>12261</v>
      </c>
      <c r="M2197" s="4"/>
      <c r="N2197" s="4"/>
      <c r="O2197" s="4"/>
      <c r="P2197" s="4"/>
      <c r="Q2197" s="4"/>
      <c r="R2197" s="4"/>
      <c r="S2197" s="4" t="s">
        <v>6380</v>
      </c>
      <c r="T2197" s="22">
        <v>13178340</v>
      </c>
      <c r="U2197" s="23">
        <v>45779</v>
      </c>
      <c r="V2197" s="1">
        <v>176</v>
      </c>
      <c r="W2197" s="4" t="s">
        <v>422</v>
      </c>
      <c r="X2197" s="4" t="s">
        <v>423</v>
      </c>
      <c r="Y2197" s="3"/>
      <c r="Z2197" s="3"/>
      <c r="AA2197" s="3"/>
      <c r="AB2197" s="3"/>
      <c r="AC2197" s="3"/>
    </row>
    <row r="2198" spans="2:29">
      <c r="B2198" s="1" t="s">
        <v>12249</v>
      </c>
      <c r="C2198" s="1">
        <v>2025</v>
      </c>
      <c r="D2198" s="1" t="s">
        <v>12262</v>
      </c>
      <c r="E2198" s="9" t="s">
        <v>41</v>
      </c>
      <c r="F2198" s="9" t="s">
        <v>42</v>
      </c>
      <c r="G2198" s="9" t="s">
        <v>12263</v>
      </c>
      <c r="H2198" s="25" t="s">
        <v>12264</v>
      </c>
      <c r="I2198" s="9" t="s">
        <v>45</v>
      </c>
      <c r="J2198" s="4" t="s">
        <v>12265</v>
      </c>
      <c r="K2198" s="6" t="s">
        <v>47</v>
      </c>
      <c r="L2198" s="4" t="s">
        <v>12266</v>
      </c>
      <c r="M2198" s="4"/>
      <c r="N2198" s="4"/>
      <c r="O2198" s="4"/>
      <c r="P2198" s="4"/>
      <c r="Q2198" s="4"/>
      <c r="R2198" s="4"/>
      <c r="S2198" s="4" t="s">
        <v>12267</v>
      </c>
      <c r="T2198" s="22">
        <v>46908000</v>
      </c>
      <c r="U2198" s="23">
        <v>45779</v>
      </c>
      <c r="V2198" s="1">
        <v>179</v>
      </c>
      <c r="W2198" s="4" t="s">
        <v>38</v>
      </c>
      <c r="X2198" s="4" t="s">
        <v>39</v>
      </c>
      <c r="Y2198" s="3"/>
      <c r="Z2198" s="3"/>
      <c r="AA2198" s="3"/>
      <c r="AB2198" s="3"/>
      <c r="AC2198" s="3"/>
    </row>
    <row r="2199" spans="2:29">
      <c r="B2199" s="1" t="s">
        <v>12249</v>
      </c>
      <c r="C2199" s="1">
        <v>2025</v>
      </c>
      <c r="D2199" s="1" t="s">
        <v>12268</v>
      </c>
      <c r="E2199" s="9" t="s">
        <v>41</v>
      </c>
      <c r="F2199" s="9" t="s">
        <v>42</v>
      </c>
      <c r="G2199" s="9" t="s">
        <v>12269</v>
      </c>
      <c r="H2199" s="25" t="s">
        <v>12270</v>
      </c>
      <c r="I2199" s="9" t="s">
        <v>45</v>
      </c>
      <c r="J2199" s="4" t="s">
        <v>12271</v>
      </c>
      <c r="K2199" s="6" t="s">
        <v>47</v>
      </c>
      <c r="L2199" s="4" t="s">
        <v>12272</v>
      </c>
      <c r="M2199" s="4"/>
      <c r="N2199" s="4"/>
      <c r="O2199" s="4"/>
      <c r="P2199" s="4"/>
      <c r="Q2199" s="4"/>
      <c r="R2199" s="4"/>
      <c r="S2199" s="4" t="s">
        <v>12273</v>
      </c>
      <c r="T2199" s="22">
        <v>39900000</v>
      </c>
      <c r="U2199" s="23">
        <v>45779</v>
      </c>
      <c r="V2199" s="1">
        <v>209</v>
      </c>
      <c r="W2199" s="4" t="s">
        <v>239</v>
      </c>
      <c r="X2199" s="4" t="s">
        <v>240</v>
      </c>
      <c r="Y2199" s="3"/>
      <c r="Z2199" s="3"/>
      <c r="AA2199" s="3"/>
      <c r="AB2199" s="3"/>
      <c r="AC2199" s="3"/>
    </row>
    <row r="2200" spans="2:29">
      <c r="B2200" s="1" t="s">
        <v>12249</v>
      </c>
      <c r="C2200" s="1">
        <v>2025</v>
      </c>
      <c r="D2200" s="1" t="s">
        <v>12274</v>
      </c>
      <c r="E2200" s="9" t="s">
        <v>41</v>
      </c>
      <c r="F2200" s="9" t="s">
        <v>42</v>
      </c>
      <c r="G2200" s="9" t="s">
        <v>12275</v>
      </c>
      <c r="H2200" s="25" t="s">
        <v>12276</v>
      </c>
      <c r="I2200" s="9" t="s">
        <v>45</v>
      </c>
      <c r="J2200" s="4" t="s">
        <v>12277</v>
      </c>
      <c r="K2200" s="6" t="s">
        <v>47</v>
      </c>
      <c r="L2200" s="4" t="s">
        <v>12278</v>
      </c>
      <c r="M2200" s="4"/>
      <c r="N2200" s="4"/>
      <c r="O2200" s="4"/>
      <c r="P2200" s="4"/>
      <c r="Q2200" s="4"/>
      <c r="R2200" s="4"/>
      <c r="S2200" s="4" t="s">
        <v>1358</v>
      </c>
      <c r="T2200" s="22">
        <v>51000000</v>
      </c>
      <c r="U2200" s="23">
        <v>45779</v>
      </c>
      <c r="V2200" s="1">
        <v>179</v>
      </c>
      <c r="W2200" s="4" t="s">
        <v>38</v>
      </c>
      <c r="X2200" s="4" t="s">
        <v>39</v>
      </c>
      <c r="Y2200" s="3"/>
      <c r="Z2200" s="3"/>
      <c r="AA2200" s="3"/>
      <c r="AB2200" s="3"/>
      <c r="AC2200" s="3"/>
    </row>
    <row r="2201" spans="2:29">
      <c r="B2201" s="1" t="s">
        <v>12249</v>
      </c>
      <c r="C2201" s="1">
        <v>2025</v>
      </c>
      <c r="D2201" s="1" t="s">
        <v>12279</v>
      </c>
      <c r="E2201" s="9" t="s">
        <v>41</v>
      </c>
      <c r="F2201" s="9" t="s">
        <v>42</v>
      </c>
      <c r="G2201" s="9" t="s">
        <v>12280</v>
      </c>
      <c r="H2201" s="25" t="s">
        <v>12281</v>
      </c>
      <c r="I2201" s="9" t="s">
        <v>45</v>
      </c>
      <c r="J2201" s="4" t="s">
        <v>12282</v>
      </c>
      <c r="K2201" s="6" t="s">
        <v>47</v>
      </c>
      <c r="L2201" s="4" t="s">
        <v>12283</v>
      </c>
      <c r="M2201" s="4"/>
      <c r="N2201" s="4"/>
      <c r="O2201" s="4"/>
      <c r="P2201" s="4"/>
      <c r="Q2201" s="4"/>
      <c r="R2201" s="4"/>
      <c r="S2201" s="4" t="s">
        <v>12284</v>
      </c>
      <c r="T2201" s="22">
        <v>20000000</v>
      </c>
      <c r="U2201" s="23">
        <v>45779</v>
      </c>
      <c r="V2201" s="1">
        <v>119</v>
      </c>
      <c r="W2201" s="4" t="s">
        <v>88</v>
      </c>
      <c r="X2201" s="4" t="s">
        <v>89</v>
      </c>
      <c r="Y2201" s="3"/>
      <c r="Z2201" s="3"/>
      <c r="AA2201" s="3"/>
      <c r="AB2201" s="3"/>
      <c r="AC2201" s="3"/>
    </row>
    <row r="2202" spans="2:29">
      <c r="B2202" s="1" t="s">
        <v>12249</v>
      </c>
      <c r="C2202" s="1">
        <v>2025</v>
      </c>
      <c r="D2202" s="1" t="s">
        <v>12285</v>
      </c>
      <c r="E2202" s="9" t="s">
        <v>41</v>
      </c>
      <c r="F2202" s="9" t="s">
        <v>42</v>
      </c>
      <c r="G2202" s="9" t="s">
        <v>12286</v>
      </c>
      <c r="H2202" s="25" t="s">
        <v>12287</v>
      </c>
      <c r="I2202" s="9" t="s">
        <v>45</v>
      </c>
      <c r="J2202" s="4" t="s">
        <v>12288</v>
      </c>
      <c r="K2202" s="6" t="s">
        <v>47</v>
      </c>
      <c r="L2202" s="4" t="s">
        <v>12289</v>
      </c>
      <c r="M2202" s="4"/>
      <c r="N2202" s="4"/>
      <c r="O2202" s="4"/>
      <c r="P2202" s="4"/>
      <c r="Q2202" s="4"/>
      <c r="R2202" s="4"/>
      <c r="S2202" s="4" t="s">
        <v>12290</v>
      </c>
      <c r="T2202" s="22">
        <v>23170000</v>
      </c>
      <c r="U2202" s="23">
        <v>45782</v>
      </c>
      <c r="V2202" s="1">
        <v>148</v>
      </c>
      <c r="W2202" s="4" t="s">
        <v>1015</v>
      </c>
      <c r="X2202" s="4" t="s">
        <v>1016</v>
      </c>
      <c r="Y2202" s="3"/>
      <c r="Z2202" s="3"/>
      <c r="AA2202" s="3"/>
      <c r="AB2202" s="3"/>
      <c r="AC2202" s="3"/>
    </row>
    <row r="2203" spans="2:29">
      <c r="B2203" s="1" t="s">
        <v>12249</v>
      </c>
      <c r="C2203" s="1">
        <v>2025</v>
      </c>
      <c r="D2203" s="1" t="s">
        <v>12291</v>
      </c>
      <c r="E2203" s="9" t="s">
        <v>41</v>
      </c>
      <c r="F2203" s="9" t="s">
        <v>6814</v>
      </c>
      <c r="G2203" s="9" t="s">
        <v>12292</v>
      </c>
      <c r="H2203" s="25" t="s">
        <v>12293</v>
      </c>
      <c r="I2203" s="9" t="s">
        <v>45</v>
      </c>
      <c r="J2203" s="4" t="s">
        <v>12294</v>
      </c>
      <c r="K2203" s="6" t="s">
        <v>34</v>
      </c>
      <c r="L2203" s="4" t="s">
        <v>12295</v>
      </c>
      <c r="M2203" s="4"/>
      <c r="N2203" s="4"/>
      <c r="O2203" s="4"/>
      <c r="P2203" s="4"/>
      <c r="Q2203" s="4"/>
      <c r="R2203" s="4"/>
      <c r="S2203" s="4" t="s">
        <v>12296</v>
      </c>
      <c r="T2203" s="22">
        <v>327643305</v>
      </c>
      <c r="U2203" s="23">
        <v>45782</v>
      </c>
      <c r="V2203" s="1">
        <v>450</v>
      </c>
      <c r="W2203" s="4" t="s">
        <v>12297</v>
      </c>
      <c r="X2203" s="4" t="s">
        <v>12298</v>
      </c>
      <c r="Y2203" s="3"/>
      <c r="Z2203" s="3"/>
      <c r="AA2203" s="3"/>
      <c r="AB2203" s="3"/>
      <c r="AC2203" s="3"/>
    </row>
    <row r="2204" spans="2:29">
      <c r="B2204" s="1" t="s">
        <v>12249</v>
      </c>
      <c r="C2204" s="1">
        <v>2025</v>
      </c>
      <c r="D2204" s="1" t="s">
        <v>12299</v>
      </c>
      <c r="E2204" s="9" t="s">
        <v>41</v>
      </c>
      <c r="F2204" s="9" t="s">
        <v>11799</v>
      </c>
      <c r="G2204" s="9" t="s">
        <v>12300</v>
      </c>
      <c r="H2204" s="25" t="s">
        <v>12301</v>
      </c>
      <c r="I2204" s="9" t="s">
        <v>4520</v>
      </c>
      <c r="J2204" s="4" t="s">
        <v>12302</v>
      </c>
      <c r="K2204" s="6" t="s">
        <v>34</v>
      </c>
      <c r="L2204" s="4" t="s">
        <v>12303</v>
      </c>
      <c r="M2204" s="4"/>
      <c r="N2204" s="4"/>
      <c r="O2204" s="4"/>
      <c r="P2204" s="4"/>
      <c r="Q2204" s="4"/>
      <c r="R2204" s="4"/>
      <c r="S2204" s="4" t="s">
        <v>12304</v>
      </c>
      <c r="T2204" s="22">
        <v>16899200</v>
      </c>
      <c r="U2204" s="23">
        <v>45782</v>
      </c>
      <c r="V2204" s="1">
        <v>30</v>
      </c>
      <c r="W2204" s="4" t="s">
        <v>595</v>
      </c>
      <c r="X2204" s="4" t="s">
        <v>596</v>
      </c>
      <c r="Y2204" s="3"/>
      <c r="Z2204" s="3"/>
      <c r="AA2204" s="3"/>
      <c r="AB2204" s="3"/>
      <c r="AC2204" s="3"/>
    </row>
    <row r="2205" spans="2:29">
      <c r="B2205" s="1" t="s">
        <v>12249</v>
      </c>
      <c r="C2205" s="1">
        <v>2025</v>
      </c>
      <c r="D2205" s="1" t="s">
        <v>12305</v>
      </c>
      <c r="E2205" s="9" t="s">
        <v>41</v>
      </c>
      <c r="F2205" s="9" t="s">
        <v>42</v>
      </c>
      <c r="G2205" s="9" t="s">
        <v>12306</v>
      </c>
      <c r="H2205" s="25" t="s">
        <v>12307</v>
      </c>
      <c r="I2205" s="9" t="s">
        <v>45</v>
      </c>
      <c r="J2205" s="4" t="s">
        <v>12308</v>
      </c>
      <c r="K2205" s="6" t="s">
        <v>47</v>
      </c>
      <c r="L2205" s="4" t="s">
        <v>12309</v>
      </c>
      <c r="M2205" s="4"/>
      <c r="N2205" s="4"/>
      <c r="O2205" s="4"/>
      <c r="P2205" s="4"/>
      <c r="Q2205" s="4"/>
      <c r="R2205" s="4"/>
      <c r="S2205" s="4" t="s">
        <v>12310</v>
      </c>
      <c r="T2205" s="22">
        <v>96000000</v>
      </c>
      <c r="U2205" s="23">
        <v>45782</v>
      </c>
      <c r="V2205" s="1">
        <v>177</v>
      </c>
      <c r="W2205" s="4" t="s">
        <v>38</v>
      </c>
      <c r="X2205" s="4" t="s">
        <v>39</v>
      </c>
      <c r="Y2205" s="3"/>
      <c r="Z2205" s="3"/>
      <c r="AA2205" s="3"/>
      <c r="AB2205" s="3"/>
      <c r="AC2205" s="3"/>
    </row>
    <row r="2206" spans="2:29">
      <c r="B2206" s="1" t="s">
        <v>12249</v>
      </c>
      <c r="C2206" s="1">
        <v>2025</v>
      </c>
      <c r="D2206" s="1" t="s">
        <v>12311</v>
      </c>
      <c r="E2206" s="9" t="s">
        <v>41</v>
      </c>
      <c r="F2206" s="9" t="s">
        <v>42</v>
      </c>
      <c r="G2206" s="9" t="s">
        <v>12312</v>
      </c>
      <c r="H2206" s="25" t="s">
        <v>12313</v>
      </c>
      <c r="I2206" s="9" t="s">
        <v>45</v>
      </c>
      <c r="J2206" s="4" t="s">
        <v>12314</v>
      </c>
      <c r="K2206" s="6" t="s">
        <v>47</v>
      </c>
      <c r="L2206" s="4" t="s">
        <v>12315</v>
      </c>
      <c r="M2206" s="4"/>
      <c r="N2206" s="4"/>
      <c r="O2206" s="4"/>
      <c r="P2206" s="4"/>
      <c r="Q2206" s="4"/>
      <c r="R2206" s="4"/>
      <c r="S2206" s="4" t="s">
        <v>12316</v>
      </c>
      <c r="T2206" s="22">
        <v>38957472</v>
      </c>
      <c r="U2206" s="23">
        <v>45782</v>
      </c>
      <c r="V2206" s="1">
        <v>148</v>
      </c>
      <c r="W2206" s="4" t="s">
        <v>3571</v>
      </c>
      <c r="X2206" s="4" t="s">
        <v>3572</v>
      </c>
      <c r="Y2206" s="3"/>
      <c r="Z2206" s="3"/>
      <c r="AA2206" s="3"/>
      <c r="AB2206" s="3"/>
      <c r="AC2206" s="3"/>
    </row>
    <row r="2207" spans="2:29">
      <c r="B2207" s="1" t="s">
        <v>12249</v>
      </c>
      <c r="C2207" s="1">
        <v>2025</v>
      </c>
      <c r="D2207" s="1" t="s">
        <v>12317</v>
      </c>
      <c r="E2207" s="9" t="s">
        <v>41</v>
      </c>
      <c r="F2207" s="9" t="s">
        <v>42</v>
      </c>
      <c r="G2207" s="9" t="s">
        <v>12318</v>
      </c>
      <c r="H2207" s="25" t="s">
        <v>12319</v>
      </c>
      <c r="I2207" s="9" t="s">
        <v>45</v>
      </c>
      <c r="J2207" s="4" t="s">
        <v>12320</v>
      </c>
      <c r="K2207" s="6" t="s">
        <v>47</v>
      </c>
      <c r="L2207" s="4" t="s">
        <v>12321</v>
      </c>
      <c r="M2207" s="4"/>
      <c r="N2207" s="4"/>
      <c r="O2207" s="4"/>
      <c r="P2207" s="4"/>
      <c r="Q2207" s="4"/>
      <c r="R2207" s="4"/>
      <c r="S2207" s="4" t="s">
        <v>12322</v>
      </c>
      <c r="T2207" s="22">
        <v>54114000</v>
      </c>
      <c r="U2207" s="23">
        <v>45782</v>
      </c>
      <c r="V2207" s="1">
        <v>177</v>
      </c>
      <c r="W2207" s="4" t="s">
        <v>38</v>
      </c>
      <c r="X2207" s="4" t="s">
        <v>39</v>
      </c>
      <c r="Y2207" s="3"/>
      <c r="Z2207" s="3"/>
      <c r="AA2207" s="3"/>
      <c r="AB2207" s="3"/>
      <c r="AC2207" s="3"/>
    </row>
    <row r="2208" spans="2:29">
      <c r="B2208" s="1" t="s">
        <v>12249</v>
      </c>
      <c r="C2208" s="1">
        <v>2025</v>
      </c>
      <c r="D2208" s="1" t="s">
        <v>12323</v>
      </c>
      <c r="E2208" s="9" t="s">
        <v>41</v>
      </c>
      <c r="F2208" s="9" t="s">
        <v>42</v>
      </c>
      <c r="G2208" s="9" t="s">
        <v>12324</v>
      </c>
      <c r="H2208" s="25" t="s">
        <v>12325</v>
      </c>
      <c r="I2208" s="9" t="s">
        <v>45</v>
      </c>
      <c r="J2208" s="4" t="s">
        <v>12326</v>
      </c>
      <c r="K2208" s="6" t="s">
        <v>47</v>
      </c>
      <c r="L2208" s="4" t="s">
        <v>12327</v>
      </c>
      <c r="M2208" s="4"/>
      <c r="N2208" s="4"/>
      <c r="O2208" s="4"/>
      <c r="P2208" s="4"/>
      <c r="Q2208" s="4"/>
      <c r="R2208" s="4"/>
      <c r="S2208" s="4" t="s">
        <v>12328</v>
      </c>
      <c r="T2208" s="22">
        <v>27804000</v>
      </c>
      <c r="U2208" s="23">
        <v>45782</v>
      </c>
      <c r="V2208" s="1">
        <v>177</v>
      </c>
      <c r="W2208" s="4" t="s">
        <v>38</v>
      </c>
      <c r="X2208" s="4" t="s">
        <v>39</v>
      </c>
      <c r="Y2208" s="3"/>
      <c r="Z2208" s="3"/>
      <c r="AA2208" s="3"/>
      <c r="AB2208" s="3"/>
      <c r="AC2208" s="3"/>
    </row>
    <row r="2209" spans="2:29">
      <c r="B2209" s="1" t="s">
        <v>12249</v>
      </c>
      <c r="C2209" s="1">
        <v>2025</v>
      </c>
      <c r="D2209" s="1" t="s">
        <v>12329</v>
      </c>
      <c r="E2209" s="9" t="s">
        <v>41</v>
      </c>
      <c r="F2209" s="9" t="s">
        <v>42</v>
      </c>
      <c r="G2209" s="9" t="s">
        <v>12330</v>
      </c>
      <c r="H2209" s="25" t="s">
        <v>12331</v>
      </c>
      <c r="I2209" s="9" t="s">
        <v>45</v>
      </c>
      <c r="J2209" s="4" t="s">
        <v>12332</v>
      </c>
      <c r="K2209" s="6" t="s">
        <v>47</v>
      </c>
      <c r="L2209" s="4" t="s">
        <v>12333</v>
      </c>
      <c r="M2209" s="4"/>
      <c r="N2209" s="4"/>
      <c r="O2209" s="4"/>
      <c r="P2209" s="4"/>
      <c r="Q2209" s="4"/>
      <c r="R2209" s="4"/>
      <c r="S2209" s="4" t="s">
        <v>12334</v>
      </c>
      <c r="T2209" s="22">
        <v>51000000</v>
      </c>
      <c r="U2209" s="23">
        <v>45782</v>
      </c>
      <c r="V2209" s="1">
        <v>177</v>
      </c>
      <c r="W2209" s="4" t="s">
        <v>38</v>
      </c>
      <c r="X2209" s="4" t="s">
        <v>39</v>
      </c>
      <c r="Y2209" s="3"/>
      <c r="Z2209" s="3"/>
      <c r="AA2209" s="3"/>
      <c r="AB2209" s="3"/>
      <c r="AC2209" s="3"/>
    </row>
    <row r="2210" spans="2:29">
      <c r="B2210" s="1" t="s">
        <v>12249</v>
      </c>
      <c r="C2210" s="1">
        <v>2025</v>
      </c>
      <c r="D2210" s="1" t="s">
        <v>12335</v>
      </c>
      <c r="E2210" s="9" t="s">
        <v>41</v>
      </c>
      <c r="F2210" s="9" t="s">
        <v>42</v>
      </c>
      <c r="G2210" s="9" t="s">
        <v>12336</v>
      </c>
      <c r="H2210" s="25" t="s">
        <v>12337</v>
      </c>
      <c r="I2210" s="9" t="s">
        <v>45</v>
      </c>
      <c r="J2210" s="4" t="s">
        <v>12338</v>
      </c>
      <c r="K2210" s="6" t="s">
        <v>47</v>
      </c>
      <c r="L2210" s="4" t="s">
        <v>12339</v>
      </c>
      <c r="M2210" s="4"/>
      <c r="N2210" s="4"/>
      <c r="O2210" s="4"/>
      <c r="P2210" s="4"/>
      <c r="Q2210" s="4"/>
      <c r="R2210" s="4"/>
      <c r="S2210" s="4" t="s">
        <v>12340</v>
      </c>
      <c r="T2210" s="22">
        <v>39000000</v>
      </c>
      <c r="U2210" s="23">
        <v>45783</v>
      </c>
      <c r="V2210" s="1">
        <v>178</v>
      </c>
      <c r="W2210" s="4" t="s">
        <v>3068</v>
      </c>
      <c r="X2210" s="4" t="s">
        <v>3069</v>
      </c>
      <c r="Y2210" s="3"/>
      <c r="Z2210" s="3"/>
      <c r="AA2210" s="3"/>
      <c r="AB2210" s="3"/>
      <c r="AC2210" s="3"/>
    </row>
    <row r="2211" spans="2:29">
      <c r="B2211" s="1" t="s">
        <v>12249</v>
      </c>
      <c r="C2211" s="1">
        <v>2025</v>
      </c>
      <c r="D2211" s="1" t="s">
        <v>12341</v>
      </c>
      <c r="E2211" s="9" t="s">
        <v>41</v>
      </c>
      <c r="F2211" s="9" t="s">
        <v>91</v>
      </c>
      <c r="G2211" s="9" t="s">
        <v>12342</v>
      </c>
      <c r="H2211" s="25" t="s">
        <v>12343</v>
      </c>
      <c r="I2211" s="9" t="s">
        <v>45</v>
      </c>
      <c r="J2211" s="4" t="s">
        <v>12344</v>
      </c>
      <c r="K2211" s="6" t="s">
        <v>47</v>
      </c>
      <c r="L2211" s="4" t="s">
        <v>12345</v>
      </c>
      <c r="M2211" s="4"/>
      <c r="N2211" s="4"/>
      <c r="O2211" s="4"/>
      <c r="P2211" s="4"/>
      <c r="Q2211" s="4"/>
      <c r="R2211" s="4"/>
      <c r="S2211" s="4" t="s">
        <v>12346</v>
      </c>
      <c r="T2211" s="22">
        <v>21816000</v>
      </c>
      <c r="U2211" s="23">
        <v>45783</v>
      </c>
      <c r="V2211" s="1">
        <v>178</v>
      </c>
      <c r="W2211" s="4" t="s">
        <v>3068</v>
      </c>
      <c r="X2211" s="4" t="s">
        <v>3069</v>
      </c>
      <c r="Y2211" s="3"/>
      <c r="Z2211" s="3"/>
      <c r="AA2211" s="3"/>
      <c r="AB2211" s="3"/>
      <c r="AC2211" s="3"/>
    </row>
    <row r="2212" spans="2:29">
      <c r="B2212" s="1" t="s">
        <v>12249</v>
      </c>
      <c r="C2212" s="1">
        <v>2025</v>
      </c>
      <c r="D2212" s="1" t="s">
        <v>12347</v>
      </c>
      <c r="E2212" s="9" t="s">
        <v>1586</v>
      </c>
      <c r="F2212" s="9" t="s">
        <v>2072</v>
      </c>
      <c r="G2212" s="9" t="s">
        <v>12348</v>
      </c>
      <c r="H2212" s="25" t="s">
        <v>12349</v>
      </c>
      <c r="I2212" s="9" t="s">
        <v>45</v>
      </c>
      <c r="J2212" s="4" t="s">
        <v>12008</v>
      </c>
      <c r="K2212" s="6" t="s">
        <v>11820</v>
      </c>
      <c r="L2212" s="4" t="s">
        <v>12350</v>
      </c>
      <c r="M2212" s="4" t="s">
        <v>12351</v>
      </c>
      <c r="N2212" s="4"/>
      <c r="O2212" s="4"/>
      <c r="P2212" s="4"/>
      <c r="Q2212" s="4"/>
      <c r="R2212" s="4"/>
      <c r="S2212" s="4" t="s">
        <v>12352</v>
      </c>
      <c r="T2212" s="22">
        <v>0</v>
      </c>
      <c r="U2212" s="23">
        <v>45783</v>
      </c>
      <c r="V2212" s="1">
        <v>420</v>
      </c>
      <c r="W2212" s="4" t="s">
        <v>711</v>
      </c>
      <c r="X2212" s="4" t="s">
        <v>7122</v>
      </c>
      <c r="Y2212" s="3"/>
      <c r="Z2212" s="3"/>
      <c r="AA2212" s="3"/>
      <c r="AB2212" s="3"/>
      <c r="AC2212" s="3"/>
    </row>
    <row r="2213" spans="2:29">
      <c r="B2213" s="1" t="s">
        <v>12249</v>
      </c>
      <c r="C2213" s="1">
        <v>2025</v>
      </c>
      <c r="D2213" s="1" t="s">
        <v>12353</v>
      </c>
      <c r="E2213" s="9" t="s">
        <v>6945</v>
      </c>
      <c r="F2213" s="9" t="s">
        <v>6946</v>
      </c>
      <c r="G2213" s="9" t="s">
        <v>12354</v>
      </c>
      <c r="H2213" s="25" t="s">
        <v>12355</v>
      </c>
      <c r="I2213" s="9" t="s">
        <v>45</v>
      </c>
      <c r="J2213" s="4" t="s">
        <v>12356</v>
      </c>
      <c r="K2213" s="6" t="s">
        <v>11820</v>
      </c>
      <c r="L2213" s="4" t="s">
        <v>12357</v>
      </c>
      <c r="M2213" s="4"/>
      <c r="N2213" s="4"/>
      <c r="O2213" s="4"/>
      <c r="P2213" s="4"/>
      <c r="Q2213" s="4"/>
      <c r="R2213" s="4"/>
      <c r="S2213" s="4" t="s">
        <v>12358</v>
      </c>
      <c r="T2213" s="22">
        <v>1304284384</v>
      </c>
      <c r="U2213" s="23">
        <v>45783</v>
      </c>
      <c r="V2213" s="1">
        <v>147</v>
      </c>
      <c r="W2213" s="4" t="s">
        <v>711</v>
      </c>
      <c r="X2213" s="4" t="s">
        <v>7122</v>
      </c>
      <c r="Y2213" s="3"/>
      <c r="Z2213" s="3"/>
      <c r="AA2213" s="3"/>
      <c r="AB2213" s="3"/>
      <c r="AC2213" s="3"/>
    </row>
    <row r="2214" spans="2:29">
      <c r="B2214" s="1" t="s">
        <v>12249</v>
      </c>
      <c r="C2214" s="1">
        <v>2025</v>
      </c>
      <c r="D2214" s="1" t="s">
        <v>12359</v>
      </c>
      <c r="E2214" s="9" t="s">
        <v>41</v>
      </c>
      <c r="F2214" s="9" t="s">
        <v>42</v>
      </c>
      <c r="G2214" s="9" t="s">
        <v>12360</v>
      </c>
      <c r="H2214" s="25" t="s">
        <v>12361</v>
      </c>
      <c r="I2214" s="9" t="s">
        <v>45</v>
      </c>
      <c r="J2214" s="4" t="s">
        <v>10689</v>
      </c>
      <c r="K2214" s="6" t="s">
        <v>47</v>
      </c>
      <c r="L2214" s="4" t="s">
        <v>12362</v>
      </c>
      <c r="M2214" s="4"/>
      <c r="N2214" s="4"/>
      <c r="O2214" s="4"/>
      <c r="P2214" s="4"/>
      <c r="Q2214" s="4"/>
      <c r="R2214" s="4"/>
      <c r="S2214" s="4" t="s">
        <v>12363</v>
      </c>
      <c r="T2214" s="22">
        <v>47500000</v>
      </c>
      <c r="U2214" s="23">
        <v>45784</v>
      </c>
      <c r="V2214" s="1">
        <v>145</v>
      </c>
      <c r="W2214" s="4" t="s">
        <v>197</v>
      </c>
      <c r="X2214" s="4" t="s">
        <v>198</v>
      </c>
      <c r="Y2214" s="3"/>
      <c r="Z2214" s="3"/>
      <c r="AA2214" s="3"/>
      <c r="AB2214" s="3"/>
      <c r="AC2214" s="3"/>
    </row>
    <row r="2215" spans="2:29">
      <c r="B2215" s="1" t="s">
        <v>12249</v>
      </c>
      <c r="C2215" s="1">
        <v>2025</v>
      </c>
      <c r="D2215" s="1" t="s">
        <v>12364</v>
      </c>
      <c r="E2215" s="9" t="s">
        <v>1586</v>
      </c>
      <c r="F2215" s="9" t="s">
        <v>2072</v>
      </c>
      <c r="G2215" s="9" t="s">
        <v>12365</v>
      </c>
      <c r="H2215" s="25" t="s">
        <v>12366</v>
      </c>
      <c r="I2215" s="9" t="s">
        <v>45</v>
      </c>
      <c r="J2215" s="4" t="s">
        <v>12008</v>
      </c>
      <c r="K2215" s="6" t="s">
        <v>11820</v>
      </c>
      <c r="L2215" s="4" t="s">
        <v>12367</v>
      </c>
      <c r="M2215" s="4" t="s">
        <v>12368</v>
      </c>
      <c r="N2215" s="4"/>
      <c r="O2215" s="4"/>
      <c r="P2215" s="4"/>
      <c r="Q2215" s="4"/>
      <c r="R2215" s="4"/>
      <c r="S2215" s="4" t="s">
        <v>12369</v>
      </c>
      <c r="T2215" s="22">
        <v>547000000</v>
      </c>
      <c r="U2215" s="23">
        <v>45784</v>
      </c>
      <c r="V2215" s="1">
        <v>222</v>
      </c>
      <c r="W2215" s="4" t="s">
        <v>197</v>
      </c>
      <c r="X2215" s="4" t="s">
        <v>198</v>
      </c>
      <c r="Y2215" s="3"/>
      <c r="Z2215" s="3"/>
      <c r="AA2215" s="3"/>
      <c r="AB2215" s="3"/>
      <c r="AC2215" s="3"/>
    </row>
    <row r="2216" spans="2:29">
      <c r="B2216" s="1" t="s">
        <v>12249</v>
      </c>
      <c r="C2216" s="1">
        <v>2025</v>
      </c>
      <c r="D2216" s="1" t="s">
        <v>12370</v>
      </c>
      <c r="E2216" s="9" t="s">
        <v>41</v>
      </c>
      <c r="F2216" s="9" t="s">
        <v>42</v>
      </c>
      <c r="G2216" s="9" t="s">
        <v>12371</v>
      </c>
      <c r="H2216" s="25" t="s">
        <v>12372</v>
      </c>
      <c r="I2216" s="9" t="s">
        <v>45</v>
      </c>
      <c r="J2216" s="4" t="s">
        <v>12373</v>
      </c>
      <c r="K2216" s="6" t="s">
        <v>47</v>
      </c>
      <c r="L2216" s="4" t="s">
        <v>12374</v>
      </c>
      <c r="M2216" s="4"/>
      <c r="N2216" s="4"/>
      <c r="O2216" s="4"/>
      <c r="P2216" s="4"/>
      <c r="Q2216" s="4"/>
      <c r="R2216" s="4"/>
      <c r="S2216" s="4" t="s">
        <v>12375</v>
      </c>
      <c r="T2216" s="22">
        <v>42600000</v>
      </c>
      <c r="U2216" s="23">
        <v>45785</v>
      </c>
      <c r="V2216" s="1">
        <v>176</v>
      </c>
      <c r="W2216" s="4" t="s">
        <v>38</v>
      </c>
      <c r="X2216" s="4" t="s">
        <v>39</v>
      </c>
      <c r="Y2216" s="3"/>
      <c r="Z2216" s="3"/>
      <c r="AA2216" s="3"/>
      <c r="AB2216" s="3"/>
      <c r="AC2216" s="3"/>
    </row>
    <row r="2217" spans="2:29">
      <c r="B2217" s="1" t="s">
        <v>12249</v>
      </c>
      <c r="C2217" s="1">
        <v>2025</v>
      </c>
      <c r="D2217" s="1" t="s">
        <v>12376</v>
      </c>
      <c r="E2217" s="9" t="s">
        <v>41</v>
      </c>
      <c r="F2217" s="9" t="s">
        <v>42</v>
      </c>
      <c r="G2217" s="9" t="s">
        <v>12377</v>
      </c>
      <c r="H2217" s="25" t="s">
        <v>12378</v>
      </c>
      <c r="I2217" s="9" t="s">
        <v>45</v>
      </c>
      <c r="J2217" s="4" t="s">
        <v>12379</v>
      </c>
      <c r="K2217" s="6" t="s">
        <v>47</v>
      </c>
      <c r="L2217" s="4" t="s">
        <v>12380</v>
      </c>
      <c r="M2217" s="4"/>
      <c r="N2217" s="4"/>
      <c r="O2217" s="4"/>
      <c r="P2217" s="4"/>
      <c r="Q2217" s="4"/>
      <c r="R2217" s="4"/>
      <c r="S2217" s="4" t="s">
        <v>12381</v>
      </c>
      <c r="T2217" s="22">
        <v>43608000</v>
      </c>
      <c r="U2217" s="23">
        <v>45785</v>
      </c>
      <c r="V2217" s="1">
        <v>176</v>
      </c>
      <c r="W2217" s="4" t="s">
        <v>38</v>
      </c>
      <c r="X2217" s="4" t="s">
        <v>39</v>
      </c>
      <c r="Y2217" s="3"/>
      <c r="Z2217" s="3"/>
      <c r="AA2217" s="3"/>
      <c r="AB2217" s="3"/>
      <c r="AC2217" s="3"/>
    </row>
    <row r="2218" spans="2:29">
      <c r="B2218" s="1" t="s">
        <v>12249</v>
      </c>
      <c r="C2218" s="1">
        <v>2025</v>
      </c>
      <c r="D2218" s="1" t="s">
        <v>12382</v>
      </c>
      <c r="E2218" s="9" t="s">
        <v>41</v>
      </c>
      <c r="F2218" s="9" t="s">
        <v>42</v>
      </c>
      <c r="G2218" s="9" t="s">
        <v>12383</v>
      </c>
      <c r="H2218" s="25" t="s">
        <v>12384</v>
      </c>
      <c r="I2218" s="9" t="s">
        <v>45</v>
      </c>
      <c r="J2218" s="4" t="s">
        <v>12385</v>
      </c>
      <c r="K2218" s="6" t="s">
        <v>47</v>
      </c>
      <c r="L2218" s="4" t="s">
        <v>12386</v>
      </c>
      <c r="M2218" s="4"/>
      <c r="N2218" s="4"/>
      <c r="O2218" s="4"/>
      <c r="P2218" s="4"/>
      <c r="Q2218" s="4"/>
      <c r="R2218" s="4"/>
      <c r="S2218" s="4" t="s">
        <v>12387</v>
      </c>
      <c r="T2218" s="22">
        <v>48000000</v>
      </c>
      <c r="U2218" s="23">
        <v>45785</v>
      </c>
      <c r="V2218" s="1">
        <v>176</v>
      </c>
      <c r="W2218" s="4" t="s">
        <v>88</v>
      </c>
      <c r="X2218" s="4" t="s">
        <v>89</v>
      </c>
      <c r="Y2218" s="3"/>
      <c r="Z2218" s="3"/>
      <c r="AA2218" s="3"/>
      <c r="AB2218" s="3"/>
      <c r="AC2218" s="3"/>
    </row>
    <row r="2219" spans="2:29">
      <c r="B2219" s="1" t="s">
        <v>12249</v>
      </c>
      <c r="C2219" s="1">
        <v>2025</v>
      </c>
      <c r="D2219" s="1" t="s">
        <v>12388</v>
      </c>
      <c r="E2219" s="9" t="s">
        <v>41</v>
      </c>
      <c r="F2219" s="9" t="s">
        <v>42</v>
      </c>
      <c r="G2219" s="9" t="s">
        <v>12389</v>
      </c>
      <c r="H2219" s="25" t="s">
        <v>12390</v>
      </c>
      <c r="I2219" s="9" t="s">
        <v>45</v>
      </c>
      <c r="J2219" s="4" t="s">
        <v>12391</v>
      </c>
      <c r="K2219" s="6" t="s">
        <v>47</v>
      </c>
      <c r="L2219" s="4" t="s">
        <v>12392</v>
      </c>
      <c r="M2219" s="4"/>
      <c r="N2219" s="4"/>
      <c r="O2219" s="4"/>
      <c r="P2219" s="4"/>
      <c r="Q2219" s="4"/>
      <c r="R2219" s="4"/>
      <c r="S2219" s="4" t="s">
        <v>12393</v>
      </c>
      <c r="T2219" s="22">
        <v>45288000</v>
      </c>
      <c r="U2219" s="23">
        <v>45785</v>
      </c>
      <c r="V2219" s="1">
        <v>173</v>
      </c>
      <c r="W2219" s="4" t="s">
        <v>1092</v>
      </c>
      <c r="X2219" s="4" t="s">
        <v>1093</v>
      </c>
      <c r="Y2219" s="3"/>
      <c r="Z2219" s="3"/>
      <c r="AA2219" s="3"/>
      <c r="AB2219" s="3"/>
      <c r="AC2219" s="3"/>
    </row>
    <row r="2220" spans="2:29">
      <c r="B2220" s="1" t="s">
        <v>12249</v>
      </c>
      <c r="C2220" s="1">
        <v>2025</v>
      </c>
      <c r="D2220" s="1" t="s">
        <v>12394</v>
      </c>
      <c r="E2220" s="9" t="s">
        <v>41</v>
      </c>
      <c r="F2220" s="9" t="s">
        <v>42</v>
      </c>
      <c r="G2220" s="9" t="s">
        <v>12395</v>
      </c>
      <c r="H2220" s="25" t="s">
        <v>12396</v>
      </c>
      <c r="I2220" s="9" t="s">
        <v>45</v>
      </c>
      <c r="J2220" s="4" t="s">
        <v>12397</v>
      </c>
      <c r="K2220" s="6" t="s">
        <v>47</v>
      </c>
      <c r="L2220" s="4" t="s">
        <v>12398</v>
      </c>
      <c r="M2220" s="4"/>
      <c r="N2220" s="4"/>
      <c r="O2220" s="4"/>
      <c r="P2220" s="4"/>
      <c r="Q2220" s="4"/>
      <c r="R2220" s="4"/>
      <c r="S2220" s="4" t="s">
        <v>12399</v>
      </c>
      <c r="T2220" s="22">
        <v>47292000</v>
      </c>
      <c r="U2220" s="23">
        <v>45785</v>
      </c>
      <c r="V2220" s="1">
        <v>173</v>
      </c>
      <c r="W2220" s="4" t="s">
        <v>1092</v>
      </c>
      <c r="X2220" s="4" t="s">
        <v>1093</v>
      </c>
      <c r="Y2220" s="3"/>
      <c r="Z2220" s="3"/>
      <c r="AA2220" s="3"/>
      <c r="AB2220" s="3"/>
      <c r="AC2220" s="3"/>
    </row>
    <row r="2221" spans="2:29">
      <c r="B2221" s="1" t="s">
        <v>12249</v>
      </c>
      <c r="C2221" s="1">
        <v>2025</v>
      </c>
      <c r="D2221" s="1" t="s">
        <v>12400</v>
      </c>
      <c r="E2221" s="9" t="s">
        <v>41</v>
      </c>
      <c r="F2221" s="9" t="s">
        <v>91</v>
      </c>
      <c r="G2221" s="9" t="s">
        <v>12401</v>
      </c>
      <c r="H2221" s="25" t="s">
        <v>12402</v>
      </c>
      <c r="I2221" s="9" t="s">
        <v>45</v>
      </c>
      <c r="J2221" s="4" t="s">
        <v>12403</v>
      </c>
      <c r="K2221" s="6" t="s">
        <v>47</v>
      </c>
      <c r="L2221" s="4" t="s">
        <v>12404</v>
      </c>
      <c r="M2221" s="4"/>
      <c r="N2221" s="4"/>
      <c r="O2221" s="4"/>
      <c r="P2221" s="4"/>
      <c r="Q2221" s="4"/>
      <c r="R2221" s="4"/>
      <c r="S2221" s="4" t="s">
        <v>2741</v>
      </c>
      <c r="T2221" s="22">
        <v>15110000</v>
      </c>
      <c r="U2221" s="23">
        <v>45785</v>
      </c>
      <c r="V2221" s="1">
        <v>142</v>
      </c>
      <c r="W2221" s="4" t="s">
        <v>1452</v>
      </c>
      <c r="X2221" s="4" t="s">
        <v>1453</v>
      </c>
      <c r="Y2221" s="3"/>
      <c r="Z2221" s="3"/>
      <c r="AA2221" s="3"/>
      <c r="AB2221" s="3"/>
      <c r="AC2221" s="3"/>
    </row>
    <row r="2222" spans="2:29">
      <c r="B2222" s="1" t="s">
        <v>12249</v>
      </c>
      <c r="C2222" s="1">
        <v>2025</v>
      </c>
      <c r="D2222" s="1" t="s">
        <v>12405</v>
      </c>
      <c r="E2222" s="9" t="s">
        <v>41</v>
      </c>
      <c r="F2222" s="9" t="s">
        <v>42</v>
      </c>
      <c r="G2222" s="9" t="s">
        <v>12406</v>
      </c>
      <c r="H2222" s="25" t="s">
        <v>12407</v>
      </c>
      <c r="I2222" s="9" t="s">
        <v>45</v>
      </c>
      <c r="J2222" s="4" t="s">
        <v>12408</v>
      </c>
      <c r="K2222" s="6" t="s">
        <v>47</v>
      </c>
      <c r="L2222" s="4" t="s">
        <v>12409</v>
      </c>
      <c r="M2222" s="4"/>
      <c r="N2222" s="4"/>
      <c r="O2222" s="4"/>
      <c r="P2222" s="4"/>
      <c r="Q2222" s="4"/>
      <c r="R2222" s="4"/>
      <c r="S2222" s="4" t="s">
        <v>12410</v>
      </c>
      <c r="T2222" s="22">
        <v>42600000</v>
      </c>
      <c r="U2222" s="23">
        <v>45785</v>
      </c>
      <c r="V2222" s="1">
        <v>173</v>
      </c>
      <c r="W2222" s="4" t="s">
        <v>38</v>
      </c>
      <c r="X2222" s="4" t="s">
        <v>39</v>
      </c>
      <c r="Y2222" s="3"/>
      <c r="Z2222" s="3"/>
      <c r="AA2222" s="3"/>
      <c r="AB2222" s="3"/>
      <c r="AC2222" s="3"/>
    </row>
    <row r="2223" spans="2:29">
      <c r="B2223" s="1" t="s">
        <v>12249</v>
      </c>
      <c r="C2223" s="1">
        <v>2025</v>
      </c>
      <c r="D2223" s="1" t="s">
        <v>12411</v>
      </c>
      <c r="E2223" s="9" t="s">
        <v>41</v>
      </c>
      <c r="F2223" s="9" t="s">
        <v>42</v>
      </c>
      <c r="G2223" s="9" t="s">
        <v>12412</v>
      </c>
      <c r="H2223" s="25" t="s">
        <v>12413</v>
      </c>
      <c r="I2223" s="9" t="s">
        <v>45</v>
      </c>
      <c r="J2223" s="4" t="s">
        <v>12414</v>
      </c>
      <c r="K2223" s="6" t="s">
        <v>47</v>
      </c>
      <c r="L2223" s="4" t="s">
        <v>12415</v>
      </c>
      <c r="M2223" s="4"/>
      <c r="N2223" s="4"/>
      <c r="O2223" s="4"/>
      <c r="P2223" s="4"/>
      <c r="Q2223" s="4"/>
      <c r="R2223" s="4"/>
      <c r="S2223" s="4" t="s">
        <v>12416</v>
      </c>
      <c r="T2223" s="22">
        <v>63000000</v>
      </c>
      <c r="U2223" s="23">
        <v>45785</v>
      </c>
      <c r="V2223" s="1">
        <v>177</v>
      </c>
      <c r="W2223" s="4" t="s">
        <v>38</v>
      </c>
      <c r="X2223" s="4" t="s">
        <v>39</v>
      </c>
      <c r="Y2223" s="3"/>
      <c r="Z2223" s="3"/>
      <c r="AA2223" s="3"/>
      <c r="AB2223" s="3"/>
      <c r="AC2223" s="3"/>
    </row>
    <row r="2224" spans="2:29">
      <c r="B2224" s="1" t="s">
        <v>12249</v>
      </c>
      <c r="C2224" s="1">
        <v>2025</v>
      </c>
      <c r="D2224" s="1" t="s">
        <v>12417</v>
      </c>
      <c r="E2224" s="9" t="s">
        <v>41</v>
      </c>
      <c r="F2224" s="9" t="s">
        <v>6814</v>
      </c>
      <c r="G2224" s="9" t="s">
        <v>12418</v>
      </c>
      <c r="H2224" s="25" t="s">
        <v>12419</v>
      </c>
      <c r="I2224" s="9" t="s">
        <v>45</v>
      </c>
      <c r="J2224" s="4" t="s">
        <v>12420</v>
      </c>
      <c r="K2224" s="6" t="s">
        <v>34</v>
      </c>
      <c r="L2224" s="4" t="s">
        <v>12421</v>
      </c>
      <c r="M2224" s="4"/>
      <c r="N2224" s="4"/>
      <c r="O2224" s="4"/>
      <c r="P2224" s="4"/>
      <c r="Q2224" s="4"/>
      <c r="R2224" s="4"/>
      <c r="S2224" s="4" t="s">
        <v>12422</v>
      </c>
      <c r="T2224" s="22">
        <v>67798752</v>
      </c>
      <c r="U2224" s="23">
        <v>45785</v>
      </c>
      <c r="V2224" s="1">
        <v>365</v>
      </c>
      <c r="W2224" s="4" t="s">
        <v>422</v>
      </c>
      <c r="X2224" s="4" t="s">
        <v>423</v>
      </c>
      <c r="Y2224" s="3"/>
      <c r="Z2224" s="3"/>
      <c r="AA2224" s="3"/>
      <c r="AB2224" s="3"/>
      <c r="AC2224" s="3"/>
    </row>
    <row r="2225" spans="2:29">
      <c r="B2225" s="1" t="s">
        <v>12249</v>
      </c>
      <c r="C2225" s="1">
        <v>2025</v>
      </c>
      <c r="D2225" s="1" t="s">
        <v>12423</v>
      </c>
      <c r="E2225" s="9" t="s">
        <v>41</v>
      </c>
      <c r="F2225" s="9" t="s">
        <v>42</v>
      </c>
      <c r="G2225" s="9" t="s">
        <v>12424</v>
      </c>
      <c r="H2225" s="25" t="s">
        <v>12425</v>
      </c>
      <c r="I2225" s="9" t="s">
        <v>45</v>
      </c>
      <c r="J2225" s="4" t="s">
        <v>12426</v>
      </c>
      <c r="K2225" s="6" t="s">
        <v>47</v>
      </c>
      <c r="L2225" s="4" t="s">
        <v>12427</v>
      </c>
      <c r="M2225" s="4"/>
      <c r="N2225" s="4"/>
      <c r="O2225" s="4"/>
      <c r="P2225" s="4"/>
      <c r="Q2225" s="4"/>
      <c r="R2225" s="4"/>
      <c r="S2225" s="4" t="s">
        <v>12428</v>
      </c>
      <c r="T2225" s="22">
        <v>42012000</v>
      </c>
      <c r="U2225" s="23">
        <v>45785</v>
      </c>
      <c r="V2225" s="1">
        <v>172</v>
      </c>
      <c r="W2225" s="4" t="s">
        <v>1478</v>
      </c>
      <c r="X2225" s="4" t="s">
        <v>1479</v>
      </c>
      <c r="Y2225" s="3"/>
      <c r="Z2225" s="3"/>
      <c r="AA2225" s="3"/>
      <c r="AB2225" s="3"/>
      <c r="AC2225" s="3"/>
    </row>
    <row r="2226" spans="2:29">
      <c r="B2226" s="1" t="s">
        <v>12249</v>
      </c>
      <c r="C2226" s="1">
        <v>2025</v>
      </c>
      <c r="D2226" s="1" t="s">
        <v>12429</v>
      </c>
      <c r="E2226" s="9" t="s">
        <v>41</v>
      </c>
      <c r="F2226" s="9" t="s">
        <v>91</v>
      </c>
      <c r="G2226" s="9" t="s">
        <v>12430</v>
      </c>
      <c r="H2226" s="25" t="s">
        <v>12431</v>
      </c>
      <c r="I2226" s="9" t="s">
        <v>45</v>
      </c>
      <c r="J2226" s="4" t="s">
        <v>12432</v>
      </c>
      <c r="K2226" s="6" t="s">
        <v>47</v>
      </c>
      <c r="L2226" s="4" t="s">
        <v>12433</v>
      </c>
      <c r="M2226" s="4"/>
      <c r="N2226" s="4"/>
      <c r="O2226" s="4"/>
      <c r="P2226" s="4"/>
      <c r="Q2226" s="4"/>
      <c r="R2226" s="4"/>
      <c r="S2226" s="4" t="s">
        <v>12434</v>
      </c>
      <c r="T2226" s="22">
        <v>18000000</v>
      </c>
      <c r="U2226" s="23">
        <v>45786</v>
      </c>
      <c r="V2226" s="1">
        <v>176</v>
      </c>
      <c r="W2226" s="4" t="s">
        <v>88</v>
      </c>
      <c r="X2226" s="4" t="s">
        <v>89</v>
      </c>
      <c r="Y2226" s="3"/>
      <c r="Z2226" s="3"/>
      <c r="AA2226" s="3"/>
      <c r="AB2226" s="3"/>
      <c r="AC2226" s="3"/>
    </row>
    <row r="2227" spans="2:29">
      <c r="B2227" s="1" t="s">
        <v>12249</v>
      </c>
      <c r="C2227" s="1">
        <v>2025</v>
      </c>
      <c r="D2227" s="1" t="s">
        <v>12435</v>
      </c>
      <c r="E2227" s="9" t="s">
        <v>41</v>
      </c>
      <c r="F2227" s="9" t="s">
        <v>91</v>
      </c>
      <c r="G2227" s="9" t="s">
        <v>12436</v>
      </c>
      <c r="H2227" s="25" t="s">
        <v>12437</v>
      </c>
      <c r="I2227" s="9" t="s">
        <v>45</v>
      </c>
      <c r="J2227" s="4" t="s">
        <v>12438</v>
      </c>
      <c r="K2227" s="6" t="s">
        <v>47</v>
      </c>
      <c r="L2227" s="4" t="s">
        <v>12439</v>
      </c>
      <c r="M2227" s="4"/>
      <c r="N2227" s="4"/>
      <c r="O2227" s="4"/>
      <c r="P2227" s="4"/>
      <c r="Q2227" s="4"/>
      <c r="R2227" s="4"/>
      <c r="S2227" s="4" t="s">
        <v>2417</v>
      </c>
      <c r="T2227" s="22">
        <v>12312000</v>
      </c>
      <c r="U2227" s="23">
        <v>45786</v>
      </c>
      <c r="V2227" s="1">
        <v>172</v>
      </c>
      <c r="W2227" s="4" t="s">
        <v>1478</v>
      </c>
      <c r="X2227" s="4" t="s">
        <v>1479</v>
      </c>
      <c r="Y2227" s="3"/>
      <c r="Z2227" s="3"/>
      <c r="AA2227" s="3"/>
      <c r="AB2227" s="3"/>
      <c r="AC2227" s="3"/>
    </row>
    <row r="2228" spans="2:29">
      <c r="B2228" s="1" t="s">
        <v>12249</v>
      </c>
      <c r="C2228" s="1">
        <v>2025</v>
      </c>
      <c r="D2228" s="1" t="s">
        <v>12440</v>
      </c>
      <c r="E2228" s="9" t="s">
        <v>1586</v>
      </c>
      <c r="F2228" s="9" t="s">
        <v>1587</v>
      </c>
      <c r="G2228" s="9" t="s">
        <v>12441</v>
      </c>
      <c r="H2228" s="25" t="s">
        <v>12442</v>
      </c>
      <c r="I2228" s="9" t="s">
        <v>1590</v>
      </c>
      <c r="J2228" s="4" t="s">
        <v>11557</v>
      </c>
      <c r="K2228" s="6" t="s">
        <v>34</v>
      </c>
      <c r="L2228" s="4" t="s">
        <v>12443</v>
      </c>
      <c r="M2228" s="4" t="s">
        <v>12444</v>
      </c>
      <c r="N2228" s="4"/>
      <c r="O2228" s="4"/>
      <c r="P2228" s="4"/>
      <c r="Q2228" s="4"/>
      <c r="R2228" s="4"/>
      <c r="S2228" s="4" t="s">
        <v>12445</v>
      </c>
      <c r="T2228" s="22">
        <v>5230335949</v>
      </c>
      <c r="U2228" s="23">
        <v>45786</v>
      </c>
      <c r="V2228" s="1">
        <v>215</v>
      </c>
      <c r="W2228" s="4" t="s">
        <v>239</v>
      </c>
      <c r="X2228" s="4" t="s">
        <v>240</v>
      </c>
      <c r="Y2228" s="3"/>
      <c r="Z2228" s="3"/>
      <c r="AA2228" s="3"/>
      <c r="AB2228" s="3"/>
      <c r="AC2228" s="3"/>
    </row>
    <row r="2229" spans="2:29">
      <c r="B2229" s="1" t="s">
        <v>12249</v>
      </c>
      <c r="C2229" s="1">
        <v>2025</v>
      </c>
      <c r="D2229" s="1" t="s">
        <v>12446</v>
      </c>
      <c r="E2229" s="9" t="s">
        <v>41</v>
      </c>
      <c r="F2229" s="9" t="s">
        <v>91</v>
      </c>
      <c r="G2229" s="9" t="s">
        <v>12447</v>
      </c>
      <c r="H2229" s="25" t="s">
        <v>12448</v>
      </c>
      <c r="I2229" s="9" t="s">
        <v>45</v>
      </c>
      <c r="J2229" s="4" t="s">
        <v>12449</v>
      </c>
      <c r="K2229" s="6" t="s">
        <v>47</v>
      </c>
      <c r="L2229" s="4" t="s">
        <v>12450</v>
      </c>
      <c r="M2229" s="4"/>
      <c r="N2229" s="4"/>
      <c r="O2229" s="4"/>
      <c r="P2229" s="4"/>
      <c r="Q2229" s="4"/>
      <c r="R2229" s="4"/>
      <c r="S2229" s="4" t="s">
        <v>12451</v>
      </c>
      <c r="T2229" s="22">
        <v>15110000</v>
      </c>
      <c r="U2229" s="23">
        <v>45789</v>
      </c>
      <c r="V2229" s="1">
        <v>141</v>
      </c>
      <c r="W2229" s="4" t="s">
        <v>422</v>
      </c>
      <c r="X2229" s="4" t="s">
        <v>423</v>
      </c>
      <c r="Y2229" s="3"/>
      <c r="Z2229" s="3"/>
      <c r="AA2229" s="3"/>
      <c r="AB2229" s="3"/>
      <c r="AC2229" s="3"/>
    </row>
    <row r="2230" spans="2:29">
      <c r="B2230" s="1" t="s">
        <v>12249</v>
      </c>
      <c r="C2230" s="1">
        <v>2025</v>
      </c>
      <c r="D2230" s="1" t="s">
        <v>12452</v>
      </c>
      <c r="E2230" s="9" t="s">
        <v>41</v>
      </c>
      <c r="F2230" s="9" t="s">
        <v>42</v>
      </c>
      <c r="G2230" s="9" t="s">
        <v>12453</v>
      </c>
      <c r="H2230" s="25" t="s">
        <v>12454</v>
      </c>
      <c r="I2230" s="9" t="s">
        <v>45</v>
      </c>
      <c r="J2230" s="4" t="s">
        <v>12455</v>
      </c>
      <c r="K2230" s="6" t="s">
        <v>47</v>
      </c>
      <c r="L2230" s="4" t="s">
        <v>12456</v>
      </c>
      <c r="M2230" s="4"/>
      <c r="N2230" s="4"/>
      <c r="O2230" s="4"/>
      <c r="P2230" s="4"/>
      <c r="Q2230" s="4"/>
      <c r="R2230" s="4"/>
      <c r="S2230" s="4" t="s">
        <v>12457</v>
      </c>
      <c r="T2230" s="22">
        <v>54000000</v>
      </c>
      <c r="U2230" s="23">
        <v>45790</v>
      </c>
      <c r="V2230" s="1">
        <v>171</v>
      </c>
      <c r="W2230" s="4" t="s">
        <v>325</v>
      </c>
      <c r="X2230" s="4" t="s">
        <v>326</v>
      </c>
      <c r="Y2230" s="3"/>
      <c r="Z2230" s="3"/>
      <c r="AA2230" s="3"/>
      <c r="AB2230" s="3"/>
      <c r="AC2230" s="3"/>
    </row>
    <row r="2231" spans="2:29">
      <c r="B2231" s="1" t="s">
        <v>12249</v>
      </c>
      <c r="C2231" s="1">
        <v>2025</v>
      </c>
      <c r="D2231" s="1" t="s">
        <v>12458</v>
      </c>
      <c r="E2231" s="9" t="s">
        <v>41</v>
      </c>
      <c r="F2231" s="9" t="s">
        <v>6814</v>
      </c>
      <c r="G2231" s="9" t="s">
        <v>12459</v>
      </c>
      <c r="H2231" s="25" t="s">
        <v>12460</v>
      </c>
      <c r="I2231" s="9" t="s">
        <v>45</v>
      </c>
      <c r="J2231" s="4" t="s">
        <v>12461</v>
      </c>
      <c r="K2231" s="6" t="s">
        <v>47</v>
      </c>
      <c r="L2231" s="4" t="s">
        <v>12462</v>
      </c>
      <c r="M2231" s="4"/>
      <c r="N2231" s="4"/>
      <c r="O2231" s="4"/>
      <c r="P2231" s="4"/>
      <c r="Q2231" s="4"/>
      <c r="R2231" s="4"/>
      <c r="S2231" s="4" t="s">
        <v>12463</v>
      </c>
      <c r="T2231" s="22">
        <v>133793604</v>
      </c>
      <c r="U2231" s="23">
        <v>45790</v>
      </c>
      <c r="V2231" s="1">
        <v>360</v>
      </c>
      <c r="W2231" s="4" t="s">
        <v>12297</v>
      </c>
      <c r="X2231" s="4" t="s">
        <v>12298</v>
      </c>
      <c r="Y2231" s="3"/>
      <c r="Z2231" s="3"/>
      <c r="AA2231" s="3"/>
      <c r="AB2231" s="3"/>
      <c r="AC2231" s="3"/>
    </row>
    <row r="2232" spans="2:29">
      <c r="B2232" s="1" t="s">
        <v>12249</v>
      </c>
      <c r="C2232" s="1">
        <v>2025</v>
      </c>
      <c r="D2232" s="1" t="s">
        <v>12464</v>
      </c>
      <c r="E2232" s="9" t="s">
        <v>41</v>
      </c>
      <c r="F2232" s="9" t="s">
        <v>42</v>
      </c>
      <c r="G2232" s="9" t="s">
        <v>12465</v>
      </c>
      <c r="H2232" s="25" t="s">
        <v>12466</v>
      </c>
      <c r="I2232" s="9" t="s">
        <v>45</v>
      </c>
      <c r="J2232" s="4" t="s">
        <v>12467</v>
      </c>
      <c r="K2232" s="6" t="s">
        <v>47</v>
      </c>
      <c r="L2232" s="4" t="s">
        <v>12468</v>
      </c>
      <c r="M2232" s="4"/>
      <c r="N2232" s="4"/>
      <c r="O2232" s="4"/>
      <c r="P2232" s="4"/>
      <c r="Q2232" s="4"/>
      <c r="R2232" s="4"/>
      <c r="S2232" s="4" t="s">
        <v>196</v>
      </c>
      <c r="T2232" s="22">
        <v>31175000</v>
      </c>
      <c r="U2232" s="23">
        <v>45790</v>
      </c>
      <c r="V2232" s="1">
        <v>141</v>
      </c>
      <c r="W2232" s="4" t="s">
        <v>197</v>
      </c>
      <c r="X2232" s="4" t="s">
        <v>198</v>
      </c>
      <c r="Y2232" s="3"/>
      <c r="Z2232" s="3"/>
      <c r="AA2232" s="3"/>
      <c r="AB2232" s="3"/>
      <c r="AC2232" s="3"/>
    </row>
    <row r="2233" spans="2:29">
      <c r="B2233" s="1" t="s">
        <v>12249</v>
      </c>
      <c r="C2233" s="1">
        <v>2025</v>
      </c>
      <c r="D2233" s="1" t="s">
        <v>12469</v>
      </c>
      <c r="E2233" s="9" t="s">
        <v>41</v>
      </c>
      <c r="F2233" s="9" t="s">
        <v>42</v>
      </c>
      <c r="G2233" s="9" t="s">
        <v>12470</v>
      </c>
      <c r="H2233" s="25" t="s">
        <v>12471</v>
      </c>
      <c r="I2233" s="9" t="s">
        <v>45</v>
      </c>
      <c r="J2233" s="4" t="s">
        <v>12472</v>
      </c>
      <c r="K2233" s="6" t="s">
        <v>47</v>
      </c>
      <c r="L2233" s="4" t="s">
        <v>12473</v>
      </c>
      <c r="M2233" s="4"/>
      <c r="N2233" s="4"/>
      <c r="O2233" s="4"/>
      <c r="P2233" s="4"/>
      <c r="Q2233" s="4"/>
      <c r="R2233" s="4"/>
      <c r="S2233" s="4" t="s">
        <v>196</v>
      </c>
      <c r="T2233" s="22">
        <v>28265333</v>
      </c>
      <c r="U2233" s="23">
        <v>45790</v>
      </c>
      <c r="V2233" s="1">
        <v>138</v>
      </c>
      <c r="W2233" s="4" t="s">
        <v>197</v>
      </c>
      <c r="X2233" s="4" t="s">
        <v>198</v>
      </c>
      <c r="Y2233" s="3"/>
      <c r="Z2233" s="3"/>
      <c r="AA2233" s="3"/>
      <c r="AB2233" s="3"/>
      <c r="AC2233" s="3"/>
    </row>
    <row r="2234" spans="2:29">
      <c r="B2234" s="1" t="s">
        <v>12249</v>
      </c>
      <c r="C2234" s="1">
        <v>2025</v>
      </c>
      <c r="D2234" s="1" t="s">
        <v>12474</v>
      </c>
      <c r="E2234" s="9" t="s">
        <v>41</v>
      </c>
      <c r="F2234" s="9" t="s">
        <v>4517</v>
      </c>
      <c r="G2234" s="9" t="s">
        <v>12475</v>
      </c>
      <c r="H2234" s="25" t="s">
        <v>12476</v>
      </c>
      <c r="I2234" s="9" t="s">
        <v>4520</v>
      </c>
      <c r="J2234" s="4" t="s">
        <v>12477</v>
      </c>
      <c r="K2234" s="6" t="s">
        <v>34</v>
      </c>
      <c r="L2234" s="4" t="s">
        <v>12478</v>
      </c>
      <c r="M2234" s="4"/>
      <c r="N2234" s="4"/>
      <c r="O2234" s="4"/>
      <c r="P2234" s="4"/>
      <c r="Q2234" s="4"/>
      <c r="R2234" s="4"/>
      <c r="S2234" s="4" t="s">
        <v>12479</v>
      </c>
      <c r="T2234" s="22">
        <v>16660000</v>
      </c>
      <c r="U2234" s="23">
        <v>45790</v>
      </c>
      <c r="V2234" s="1">
        <v>227</v>
      </c>
      <c r="W2234" s="4" t="s">
        <v>1178</v>
      </c>
      <c r="X2234" s="4" t="s">
        <v>12480</v>
      </c>
      <c r="Y2234" s="3"/>
      <c r="Z2234" s="3"/>
      <c r="AA2234" s="3"/>
      <c r="AB2234" s="3"/>
      <c r="AC2234" s="3"/>
    </row>
    <row r="2235" spans="2:29">
      <c r="B2235" s="1" t="s">
        <v>12249</v>
      </c>
      <c r="C2235" s="1">
        <v>2025</v>
      </c>
      <c r="D2235" s="1" t="s">
        <v>12481</v>
      </c>
      <c r="E2235" s="9" t="s">
        <v>41</v>
      </c>
      <c r="F2235" s="9" t="s">
        <v>42</v>
      </c>
      <c r="G2235" s="9" t="s">
        <v>12482</v>
      </c>
      <c r="H2235" s="25" t="s">
        <v>12483</v>
      </c>
      <c r="I2235" s="9" t="s">
        <v>45</v>
      </c>
      <c r="J2235" s="4" t="s">
        <v>12484</v>
      </c>
      <c r="K2235" s="6" t="s">
        <v>47</v>
      </c>
      <c r="L2235" s="4" t="s">
        <v>12485</v>
      </c>
      <c r="M2235" s="4"/>
      <c r="N2235" s="4"/>
      <c r="O2235" s="4"/>
      <c r="P2235" s="4"/>
      <c r="Q2235" s="4"/>
      <c r="R2235" s="4"/>
      <c r="S2235" s="4" t="s">
        <v>12486</v>
      </c>
      <c r="T2235" s="22">
        <v>41335000</v>
      </c>
      <c r="U2235" s="23">
        <v>45791</v>
      </c>
      <c r="V2235" s="1">
        <v>165</v>
      </c>
      <c r="W2235" s="4" t="s">
        <v>2084</v>
      </c>
      <c r="X2235" s="4" t="s">
        <v>2085</v>
      </c>
      <c r="Y2235" s="3"/>
      <c r="Z2235" s="3"/>
      <c r="AA2235" s="3"/>
      <c r="AB2235" s="3"/>
      <c r="AC2235" s="3"/>
    </row>
    <row r="2236" spans="2:29">
      <c r="B2236" s="1" t="s">
        <v>12249</v>
      </c>
      <c r="C2236" s="1">
        <v>2025</v>
      </c>
      <c r="D2236" s="1" t="s">
        <v>12487</v>
      </c>
      <c r="E2236" s="9" t="s">
        <v>41</v>
      </c>
      <c r="F2236" s="9" t="s">
        <v>42</v>
      </c>
      <c r="G2236" s="9" t="s">
        <v>12488</v>
      </c>
      <c r="H2236" s="25" t="s">
        <v>12489</v>
      </c>
      <c r="I2236" s="9" t="s">
        <v>45</v>
      </c>
      <c r="J2236" s="4" t="s">
        <v>12490</v>
      </c>
      <c r="K2236" s="6" t="s">
        <v>47</v>
      </c>
      <c r="L2236" s="4" t="s">
        <v>12491</v>
      </c>
      <c r="M2236" s="4"/>
      <c r="N2236" s="4"/>
      <c r="O2236" s="4"/>
      <c r="P2236" s="4"/>
      <c r="Q2236" s="4"/>
      <c r="R2236" s="4"/>
      <c r="S2236" s="4" t="s">
        <v>210</v>
      </c>
      <c r="T2236" s="22">
        <v>31175000</v>
      </c>
      <c r="U2236" s="23">
        <v>45791</v>
      </c>
      <c r="V2236" s="1">
        <v>139</v>
      </c>
      <c r="W2236" s="4" t="s">
        <v>197</v>
      </c>
      <c r="X2236" s="4" t="s">
        <v>198</v>
      </c>
      <c r="Y2236" s="3"/>
      <c r="Z2236" s="3"/>
      <c r="AA2236" s="3"/>
      <c r="AB2236" s="3"/>
      <c r="AC2236" s="3"/>
    </row>
    <row r="2237" spans="2:29">
      <c r="B2237" s="1" t="s">
        <v>12249</v>
      </c>
      <c r="C2237" s="1">
        <v>2025</v>
      </c>
      <c r="D2237" s="1" t="s">
        <v>12492</v>
      </c>
      <c r="E2237" s="9" t="s">
        <v>6945</v>
      </c>
      <c r="F2237" s="9" t="s">
        <v>6946</v>
      </c>
      <c r="G2237" s="9" t="s">
        <v>12493</v>
      </c>
      <c r="H2237" s="25" t="s">
        <v>12494</v>
      </c>
      <c r="I2237" s="9" t="s">
        <v>45</v>
      </c>
      <c r="J2237" s="4" t="s">
        <v>12356</v>
      </c>
      <c r="K2237" s="6" t="s">
        <v>11820</v>
      </c>
      <c r="L2237" s="4" t="s">
        <v>12495</v>
      </c>
      <c r="M2237" s="4"/>
      <c r="N2237" s="4"/>
      <c r="O2237" s="4"/>
      <c r="P2237" s="4"/>
      <c r="Q2237" s="4"/>
      <c r="R2237" s="4"/>
      <c r="S2237" s="4" t="s">
        <v>12496</v>
      </c>
      <c r="T2237" s="22">
        <v>42568000</v>
      </c>
      <c r="U2237" s="23">
        <v>45791</v>
      </c>
      <c r="V2237" s="1">
        <v>109</v>
      </c>
      <c r="W2237" s="4" t="s">
        <v>711</v>
      </c>
      <c r="X2237" s="4" t="s">
        <v>7122</v>
      </c>
      <c r="Y2237" s="3"/>
      <c r="Z2237" s="3"/>
      <c r="AA2237" s="3"/>
      <c r="AB2237" s="3"/>
      <c r="AC2237" s="3"/>
    </row>
    <row r="2238" spans="2:29">
      <c r="B2238" s="1" t="s">
        <v>12249</v>
      </c>
      <c r="C2238" s="1">
        <v>2025</v>
      </c>
      <c r="D2238" s="1" t="s">
        <v>12497</v>
      </c>
      <c r="E2238" s="9" t="s">
        <v>41</v>
      </c>
      <c r="F2238" s="9" t="s">
        <v>42</v>
      </c>
      <c r="G2238" s="9" t="s">
        <v>12498</v>
      </c>
      <c r="H2238" s="25" t="s">
        <v>12499</v>
      </c>
      <c r="I2238" s="9" t="s">
        <v>45</v>
      </c>
      <c r="J2238" s="4" t="s">
        <v>12500</v>
      </c>
      <c r="K2238" s="6" t="s">
        <v>47</v>
      </c>
      <c r="L2238" s="4" t="s">
        <v>12501</v>
      </c>
      <c r="M2238" s="4"/>
      <c r="N2238" s="4"/>
      <c r="O2238" s="4"/>
      <c r="P2238" s="4"/>
      <c r="Q2238" s="4"/>
      <c r="R2238" s="4"/>
      <c r="S2238" s="4" t="s">
        <v>12502</v>
      </c>
      <c r="T2238" s="22">
        <v>59136000</v>
      </c>
      <c r="U2238" s="23">
        <v>45792</v>
      </c>
      <c r="V2238" s="1">
        <v>165</v>
      </c>
      <c r="W2238" s="4" t="s">
        <v>1351</v>
      </c>
      <c r="X2238" s="4" t="s">
        <v>1352</v>
      </c>
      <c r="Y2238" s="3"/>
      <c r="Z2238" s="3"/>
      <c r="AA2238" s="3"/>
      <c r="AB2238" s="3"/>
      <c r="AC2238" s="3"/>
    </row>
    <row r="2239" spans="2:29">
      <c r="B2239" s="1" t="s">
        <v>12249</v>
      </c>
      <c r="C2239" s="1">
        <v>2025</v>
      </c>
      <c r="D2239" s="1" t="s">
        <v>12503</v>
      </c>
      <c r="E2239" s="9" t="s">
        <v>41</v>
      </c>
      <c r="F2239" s="9" t="s">
        <v>42</v>
      </c>
      <c r="G2239" s="9" t="s">
        <v>12504</v>
      </c>
      <c r="H2239" s="25" t="s">
        <v>12505</v>
      </c>
      <c r="I2239" s="9" t="s">
        <v>45</v>
      </c>
      <c r="J2239" s="4" t="s">
        <v>6033</v>
      </c>
      <c r="K2239" s="6" t="s">
        <v>47</v>
      </c>
      <c r="L2239" s="4" t="s">
        <v>12506</v>
      </c>
      <c r="M2239" s="4"/>
      <c r="N2239" s="4"/>
      <c r="O2239" s="4"/>
      <c r="P2239" s="4"/>
      <c r="Q2239" s="4"/>
      <c r="R2239" s="4"/>
      <c r="S2239" s="4" t="s">
        <v>12507</v>
      </c>
      <c r="T2239" s="22">
        <v>43994125</v>
      </c>
      <c r="U2239" s="23">
        <v>45792</v>
      </c>
      <c r="V2239" s="1">
        <v>138</v>
      </c>
      <c r="W2239" s="4" t="s">
        <v>422</v>
      </c>
      <c r="X2239" s="4" t="s">
        <v>423</v>
      </c>
      <c r="Y2239" s="3"/>
      <c r="Z2239" s="3"/>
      <c r="AA2239" s="3"/>
      <c r="AB2239" s="3"/>
      <c r="AC2239" s="3"/>
    </row>
    <row r="2240" spans="2:29">
      <c r="B2240" s="1" t="s">
        <v>12249</v>
      </c>
      <c r="C2240" s="1">
        <v>2025</v>
      </c>
      <c r="D2240" s="1" t="s">
        <v>12508</v>
      </c>
      <c r="E2240" s="9" t="s">
        <v>41</v>
      </c>
      <c r="F2240" s="9" t="s">
        <v>6814</v>
      </c>
      <c r="G2240" s="9" t="s">
        <v>12509</v>
      </c>
      <c r="H2240" s="25" t="s">
        <v>12510</v>
      </c>
      <c r="I2240" s="9" t="s">
        <v>45</v>
      </c>
      <c r="J2240" s="4" t="s">
        <v>12511</v>
      </c>
      <c r="K2240" s="6" t="s">
        <v>47</v>
      </c>
      <c r="L2240" s="4" t="s">
        <v>12512</v>
      </c>
      <c r="M2240" s="4"/>
      <c r="N2240" s="4"/>
      <c r="O2240" s="4"/>
      <c r="P2240" s="4"/>
      <c r="Q2240" s="4"/>
      <c r="R2240" s="4"/>
      <c r="S2240" s="4" t="s">
        <v>12513</v>
      </c>
      <c r="T2240" s="22">
        <v>101944164</v>
      </c>
      <c r="U2240" s="23">
        <v>45793</v>
      </c>
      <c r="V2240" s="1">
        <v>420</v>
      </c>
      <c r="W2240" s="4" t="s">
        <v>12514</v>
      </c>
      <c r="X2240" s="4" t="s">
        <v>12515</v>
      </c>
      <c r="Y2240" s="3"/>
      <c r="Z2240" s="3"/>
      <c r="AA2240" s="3"/>
      <c r="AB2240" s="3"/>
      <c r="AC2240" s="3"/>
    </row>
    <row r="2241" spans="2:29">
      <c r="B2241" s="1" t="s">
        <v>12249</v>
      </c>
      <c r="C2241" s="1">
        <v>2025</v>
      </c>
      <c r="D2241" s="1" t="s">
        <v>12516</v>
      </c>
      <c r="E2241" s="9" t="s">
        <v>1586</v>
      </c>
      <c r="F2241" s="9" t="s">
        <v>1587</v>
      </c>
      <c r="G2241" s="9" t="s">
        <v>12517</v>
      </c>
      <c r="H2241" s="25" t="s">
        <v>12518</v>
      </c>
      <c r="I2241" s="9" t="s">
        <v>1590</v>
      </c>
      <c r="J2241" s="4" t="s">
        <v>12519</v>
      </c>
      <c r="K2241" s="6" t="s">
        <v>34</v>
      </c>
      <c r="L2241" s="4" t="s">
        <v>12520</v>
      </c>
      <c r="M2241" s="4"/>
      <c r="N2241" s="4"/>
      <c r="O2241" s="4"/>
      <c r="P2241" s="4"/>
      <c r="Q2241" s="4"/>
      <c r="R2241" s="4"/>
      <c r="S2241" s="4" t="s">
        <v>12521</v>
      </c>
      <c r="T2241" s="22">
        <v>1285714339</v>
      </c>
      <c r="U2241" s="23">
        <v>45793</v>
      </c>
      <c r="V2241" s="1">
        <v>210</v>
      </c>
      <c r="W2241" s="4" t="s">
        <v>239</v>
      </c>
      <c r="X2241" s="4" t="s">
        <v>240</v>
      </c>
      <c r="Y2241" s="3"/>
      <c r="Z2241" s="3"/>
      <c r="AA2241" s="3"/>
      <c r="AB2241" s="3"/>
      <c r="AC2241" s="3"/>
    </row>
    <row r="2242" spans="2:29">
      <c r="B2242" s="1" t="s">
        <v>12249</v>
      </c>
      <c r="C2242" s="1">
        <v>2025</v>
      </c>
      <c r="D2242" s="1" t="s">
        <v>12522</v>
      </c>
      <c r="E2242" s="9" t="s">
        <v>41</v>
      </c>
      <c r="F2242" s="9" t="s">
        <v>42</v>
      </c>
      <c r="G2242" s="9" t="s">
        <v>12523</v>
      </c>
      <c r="H2242" s="25" t="s">
        <v>12524</v>
      </c>
      <c r="I2242" s="9" t="s">
        <v>45</v>
      </c>
      <c r="J2242" s="4" t="s">
        <v>12525</v>
      </c>
      <c r="K2242" s="6" t="s">
        <v>47</v>
      </c>
      <c r="L2242" s="4" t="s">
        <v>12526</v>
      </c>
      <c r="M2242" s="4"/>
      <c r="N2242" s="4"/>
      <c r="O2242" s="4"/>
      <c r="P2242" s="4"/>
      <c r="Q2242" s="4"/>
      <c r="R2242" s="4"/>
      <c r="S2242" s="4" t="s">
        <v>12527</v>
      </c>
      <c r="T2242" s="22">
        <v>36000000</v>
      </c>
      <c r="U2242" s="23">
        <v>45793</v>
      </c>
      <c r="V2242" s="1">
        <v>166</v>
      </c>
      <c r="W2242" s="4" t="s">
        <v>1092</v>
      </c>
      <c r="X2242" s="4" t="s">
        <v>1093</v>
      </c>
      <c r="Y2242" s="3"/>
      <c r="Z2242" s="3"/>
      <c r="AA2242" s="3"/>
      <c r="AB2242" s="3"/>
      <c r="AC2242" s="3"/>
    </row>
    <row r="2243" spans="2:29">
      <c r="B2243" s="1" t="s">
        <v>12249</v>
      </c>
      <c r="C2243" s="1">
        <v>2025</v>
      </c>
      <c r="D2243" s="1" t="s">
        <v>12528</v>
      </c>
      <c r="E2243" s="9" t="s">
        <v>41</v>
      </c>
      <c r="F2243" s="9" t="s">
        <v>42</v>
      </c>
      <c r="G2243" s="9" t="s">
        <v>12529</v>
      </c>
      <c r="H2243" s="25" t="s">
        <v>12530</v>
      </c>
      <c r="I2243" s="9" t="s">
        <v>45</v>
      </c>
      <c r="J2243" s="4" t="s">
        <v>6179</v>
      </c>
      <c r="K2243" s="6" t="s">
        <v>47</v>
      </c>
      <c r="L2243" s="4" t="s">
        <v>12531</v>
      </c>
      <c r="M2243" s="4"/>
      <c r="N2243" s="4"/>
      <c r="O2243" s="4"/>
      <c r="P2243" s="4"/>
      <c r="Q2243" s="4"/>
      <c r="R2243" s="4"/>
      <c r="S2243" s="4" t="s">
        <v>12532</v>
      </c>
      <c r="T2243" s="22">
        <v>59136000</v>
      </c>
      <c r="U2243" s="23">
        <v>45793</v>
      </c>
      <c r="V2243" s="1">
        <v>165</v>
      </c>
      <c r="W2243" s="4" t="s">
        <v>1092</v>
      </c>
      <c r="X2243" s="4" t="s">
        <v>1093</v>
      </c>
      <c r="Y2243" s="3"/>
      <c r="Z2243" s="3"/>
      <c r="AA2243" s="3"/>
      <c r="AB2243" s="3"/>
      <c r="AC2243" s="3"/>
    </row>
    <row r="2244" spans="2:29">
      <c r="B2244" s="1" t="s">
        <v>12249</v>
      </c>
      <c r="C2244" s="1">
        <v>2025</v>
      </c>
      <c r="D2244" s="1" t="s">
        <v>12533</v>
      </c>
      <c r="E2244" s="9" t="s">
        <v>41</v>
      </c>
      <c r="F2244" s="9" t="s">
        <v>91</v>
      </c>
      <c r="G2244" s="9" t="s">
        <v>12534</v>
      </c>
      <c r="H2244" s="25" t="s">
        <v>12535</v>
      </c>
      <c r="I2244" s="9" t="s">
        <v>45</v>
      </c>
      <c r="J2244" s="4" t="s">
        <v>12536</v>
      </c>
      <c r="K2244" s="6" t="s">
        <v>47</v>
      </c>
      <c r="L2244" s="4" t="s">
        <v>12537</v>
      </c>
      <c r="M2244" s="4"/>
      <c r="N2244" s="4"/>
      <c r="O2244" s="4"/>
      <c r="P2244" s="4"/>
      <c r="Q2244" s="4"/>
      <c r="R2244" s="4"/>
      <c r="S2244" s="4" t="s">
        <v>2417</v>
      </c>
      <c r="T2244" s="22">
        <v>11422800</v>
      </c>
      <c r="U2244" s="23">
        <v>45793</v>
      </c>
      <c r="V2244" s="1">
        <v>164</v>
      </c>
      <c r="W2244" s="4" t="s">
        <v>1478</v>
      </c>
      <c r="X2244" s="4" t="s">
        <v>1479</v>
      </c>
      <c r="Y2244" s="3"/>
      <c r="Z2244" s="3"/>
      <c r="AA2244" s="3"/>
      <c r="AB2244" s="3"/>
      <c r="AC2244" s="3"/>
    </row>
    <row r="2245" spans="2:29">
      <c r="B2245" s="1" t="s">
        <v>12249</v>
      </c>
      <c r="C2245" s="1">
        <v>2025</v>
      </c>
      <c r="D2245" s="1" t="s">
        <v>12538</v>
      </c>
      <c r="E2245" s="9" t="s">
        <v>41</v>
      </c>
      <c r="F2245" s="9" t="s">
        <v>42</v>
      </c>
      <c r="G2245" s="9" t="s">
        <v>12539</v>
      </c>
      <c r="H2245" s="25" t="s">
        <v>12540</v>
      </c>
      <c r="I2245" s="9" t="s">
        <v>45</v>
      </c>
      <c r="J2245" s="4" t="s">
        <v>12541</v>
      </c>
      <c r="K2245" s="6" t="s">
        <v>47</v>
      </c>
      <c r="L2245" s="4" t="s">
        <v>12542</v>
      </c>
      <c r="M2245" s="4"/>
      <c r="N2245" s="4"/>
      <c r="O2245" s="4"/>
      <c r="P2245" s="4"/>
      <c r="Q2245" s="4"/>
      <c r="R2245" s="4"/>
      <c r="S2245" s="4" t="s">
        <v>12543</v>
      </c>
      <c r="T2245" s="22">
        <v>27868500</v>
      </c>
      <c r="U2245" s="23">
        <v>45793</v>
      </c>
      <c r="V2245" s="1">
        <v>166</v>
      </c>
      <c r="W2245" s="4" t="s">
        <v>1478</v>
      </c>
      <c r="X2245" s="4" t="s">
        <v>1479</v>
      </c>
      <c r="Y2245" s="3"/>
      <c r="Z2245" s="3"/>
      <c r="AA2245" s="3"/>
      <c r="AB2245" s="3"/>
      <c r="AC2245" s="3"/>
    </row>
    <row r="2246" spans="2:29">
      <c r="B2246" s="1" t="s">
        <v>12249</v>
      </c>
      <c r="C2246" s="1">
        <v>2025</v>
      </c>
      <c r="D2246" s="1" t="s">
        <v>12544</v>
      </c>
      <c r="E2246" s="9" t="s">
        <v>41</v>
      </c>
      <c r="F2246" s="9" t="s">
        <v>6814</v>
      </c>
      <c r="G2246" s="9" t="s">
        <v>12545</v>
      </c>
      <c r="H2246" s="25" t="s">
        <v>12546</v>
      </c>
      <c r="I2246" s="9" t="s">
        <v>45</v>
      </c>
      <c r="J2246" s="4" t="s">
        <v>12547</v>
      </c>
      <c r="K2246" s="6" t="s">
        <v>47</v>
      </c>
      <c r="L2246" s="4" t="s">
        <v>12548</v>
      </c>
      <c r="M2246" s="4"/>
      <c r="N2246" s="4"/>
      <c r="O2246" s="4"/>
      <c r="P2246" s="4"/>
      <c r="Q2246" s="4"/>
      <c r="R2246" s="4"/>
      <c r="S2246" s="4" t="s">
        <v>12549</v>
      </c>
      <c r="T2246" s="22">
        <v>192000000</v>
      </c>
      <c r="U2246" s="23">
        <v>45796</v>
      </c>
      <c r="V2246" s="1">
        <v>360</v>
      </c>
      <c r="W2246" s="4" t="s">
        <v>12550</v>
      </c>
      <c r="X2246" s="4" t="s">
        <v>12551</v>
      </c>
      <c r="Y2246" s="3"/>
      <c r="Z2246" s="3"/>
      <c r="AA2246" s="3"/>
      <c r="AB2246" s="3"/>
      <c r="AC2246" s="3"/>
    </row>
    <row r="2247" spans="2:29">
      <c r="B2247" s="1" t="s">
        <v>12249</v>
      </c>
      <c r="C2247" s="1">
        <v>2025</v>
      </c>
      <c r="D2247" s="1" t="s">
        <v>12552</v>
      </c>
      <c r="E2247" s="9" t="s">
        <v>41</v>
      </c>
      <c r="F2247" s="9" t="s">
        <v>42</v>
      </c>
      <c r="G2247" s="9" t="s">
        <v>12553</v>
      </c>
      <c r="H2247" s="25" t="s">
        <v>12554</v>
      </c>
      <c r="I2247" s="9" t="s">
        <v>45</v>
      </c>
      <c r="J2247" s="4" t="s">
        <v>12555</v>
      </c>
      <c r="K2247" s="6" t="s">
        <v>47</v>
      </c>
      <c r="L2247" s="4" t="s">
        <v>12556</v>
      </c>
      <c r="M2247" s="4"/>
      <c r="N2247" s="4"/>
      <c r="O2247" s="4"/>
      <c r="P2247" s="4"/>
      <c r="Q2247" s="4"/>
      <c r="R2247" s="4"/>
      <c r="S2247" s="4" t="s">
        <v>12557</v>
      </c>
      <c r="T2247" s="22">
        <v>34650000</v>
      </c>
      <c r="U2247" s="23">
        <v>45796</v>
      </c>
      <c r="V2247" s="1">
        <v>165</v>
      </c>
      <c r="W2247" s="4" t="s">
        <v>1178</v>
      </c>
      <c r="X2247" s="4" t="s">
        <v>12480</v>
      </c>
      <c r="Y2247" s="3"/>
      <c r="Z2247" s="3"/>
      <c r="AA2247" s="3"/>
      <c r="AB2247" s="3"/>
      <c r="AC2247" s="3"/>
    </row>
    <row r="2248" spans="2:29">
      <c r="B2248" s="1" t="s">
        <v>12249</v>
      </c>
      <c r="C2248" s="1">
        <v>2025</v>
      </c>
      <c r="D2248" s="1" t="s">
        <v>12558</v>
      </c>
      <c r="E2248" s="9" t="s">
        <v>41</v>
      </c>
      <c r="F2248" s="9" t="s">
        <v>42</v>
      </c>
      <c r="G2248" s="9" t="s">
        <v>12559</v>
      </c>
      <c r="H2248" s="25" t="s">
        <v>12560</v>
      </c>
      <c r="I2248" s="9" t="s">
        <v>45</v>
      </c>
      <c r="J2248" s="4" t="s">
        <v>12561</v>
      </c>
      <c r="K2248" s="6" t="s">
        <v>47</v>
      </c>
      <c r="L2248" s="4" t="s">
        <v>12562</v>
      </c>
      <c r="M2248" s="4"/>
      <c r="N2248" s="4"/>
      <c r="O2248" s="4"/>
      <c r="P2248" s="4"/>
      <c r="Q2248" s="4"/>
      <c r="R2248" s="4"/>
      <c r="S2248" s="4" t="s">
        <v>12563</v>
      </c>
      <c r="T2248" s="22">
        <v>24750000</v>
      </c>
      <c r="U2248" s="23">
        <v>45796</v>
      </c>
      <c r="V2248" s="1">
        <v>164</v>
      </c>
      <c r="W2248" s="4" t="s">
        <v>1178</v>
      </c>
      <c r="X2248" s="4" t="s">
        <v>12480</v>
      </c>
      <c r="Y2248" s="3"/>
      <c r="Z2248" s="3"/>
      <c r="AA2248" s="3"/>
      <c r="AB2248" s="3"/>
      <c r="AC2248" s="3"/>
    </row>
    <row r="2249" spans="2:29">
      <c r="B2249" s="1" t="s">
        <v>12249</v>
      </c>
      <c r="C2249" s="1">
        <v>2025</v>
      </c>
      <c r="D2249" s="1" t="s">
        <v>12564</v>
      </c>
      <c r="E2249" s="9" t="s">
        <v>41</v>
      </c>
      <c r="F2249" s="9" t="s">
        <v>6814</v>
      </c>
      <c r="G2249" s="9" t="s">
        <v>12565</v>
      </c>
      <c r="H2249" s="25" t="s">
        <v>12566</v>
      </c>
      <c r="I2249" s="9" t="s">
        <v>45</v>
      </c>
      <c r="J2249" s="4" t="s">
        <v>12567</v>
      </c>
      <c r="K2249" s="6" t="s">
        <v>34</v>
      </c>
      <c r="L2249" s="4" t="s">
        <v>12568</v>
      </c>
      <c r="M2249" s="4"/>
      <c r="N2249" s="4"/>
      <c r="O2249" s="4"/>
      <c r="P2249" s="4"/>
      <c r="Q2249" s="4"/>
      <c r="R2249" s="4"/>
      <c r="S2249" s="4" t="s">
        <v>12569</v>
      </c>
      <c r="T2249" s="22">
        <v>1210029436</v>
      </c>
      <c r="U2249" s="23">
        <v>45797</v>
      </c>
      <c r="V2249" s="1">
        <v>420</v>
      </c>
      <c r="W2249" s="4" t="s">
        <v>12570</v>
      </c>
      <c r="X2249" s="4" t="s">
        <v>12571</v>
      </c>
      <c r="Y2249" s="3"/>
      <c r="Z2249" s="3"/>
      <c r="AA2249" s="3"/>
      <c r="AB2249" s="3"/>
      <c r="AC2249" s="3"/>
    </row>
    <row r="2250" spans="2:29">
      <c r="B2250" s="1" t="s">
        <v>12249</v>
      </c>
      <c r="C2250" s="1">
        <v>2025</v>
      </c>
      <c r="D2250" s="1">
        <v>146207</v>
      </c>
      <c r="E2250" s="9" t="s">
        <v>2548</v>
      </c>
      <c r="F2250" s="9" t="s">
        <v>2549</v>
      </c>
      <c r="G2250" s="9" t="s">
        <v>12572</v>
      </c>
      <c r="H2250" s="25" t="s">
        <v>12573</v>
      </c>
      <c r="I2250" s="9" t="s">
        <v>5841</v>
      </c>
      <c r="J2250" s="4" t="s">
        <v>12574</v>
      </c>
      <c r="K2250" s="6" t="s">
        <v>34</v>
      </c>
      <c r="L2250" s="4" t="s">
        <v>12575</v>
      </c>
      <c r="M2250" s="4"/>
      <c r="N2250" s="4"/>
      <c r="O2250" s="4"/>
      <c r="P2250" s="4"/>
      <c r="Q2250" s="4"/>
      <c r="R2250" s="4"/>
      <c r="S2250" s="4" t="s">
        <v>12576</v>
      </c>
      <c r="T2250" s="22">
        <v>25827521450</v>
      </c>
      <c r="U2250" s="23">
        <v>45797</v>
      </c>
      <c r="V2250" s="1">
        <v>240</v>
      </c>
      <c r="W2250" s="4" t="s">
        <v>595</v>
      </c>
      <c r="X2250" s="4" t="s">
        <v>596</v>
      </c>
      <c r="Y2250" s="3"/>
      <c r="Z2250" s="3"/>
      <c r="AA2250" s="3"/>
      <c r="AB2250" s="3"/>
      <c r="AC2250" s="3"/>
    </row>
    <row r="2251" spans="2:29">
      <c r="B2251" s="1" t="s">
        <v>12249</v>
      </c>
      <c r="C2251" s="1">
        <v>2025</v>
      </c>
      <c r="D2251" s="1">
        <v>2233</v>
      </c>
      <c r="E2251" s="9" t="s">
        <v>41</v>
      </c>
      <c r="F2251" s="9" t="s">
        <v>6814</v>
      </c>
      <c r="G2251" s="9" t="s">
        <v>12577</v>
      </c>
      <c r="H2251" s="25" t="s">
        <v>12578</v>
      </c>
      <c r="I2251" s="9" t="s">
        <v>45</v>
      </c>
      <c r="J2251" s="4" t="s">
        <v>12579</v>
      </c>
      <c r="K2251" s="6" t="s">
        <v>11820</v>
      </c>
      <c r="L2251" s="4" t="s">
        <v>12580</v>
      </c>
      <c r="M2251" s="4"/>
      <c r="N2251" s="4"/>
      <c r="O2251" s="4"/>
      <c r="P2251" s="4"/>
      <c r="Q2251" s="4"/>
      <c r="R2251" s="4"/>
      <c r="S2251" s="4" t="s">
        <v>12581</v>
      </c>
      <c r="T2251" s="22">
        <v>25764482344</v>
      </c>
      <c r="U2251" s="23">
        <v>45797</v>
      </c>
      <c r="V2251" s="1">
        <v>720</v>
      </c>
      <c r="W2251" s="4" t="s">
        <v>422</v>
      </c>
      <c r="X2251" s="4" t="s">
        <v>423</v>
      </c>
      <c r="Y2251" s="3"/>
      <c r="Z2251" s="3"/>
      <c r="AA2251" s="3"/>
      <c r="AB2251" s="3"/>
      <c r="AC2251" s="3"/>
    </row>
    <row r="2252" spans="2:29">
      <c r="B2252" s="1" t="s">
        <v>12249</v>
      </c>
      <c r="C2252" s="1">
        <v>2025</v>
      </c>
      <c r="D2252" s="1" t="s">
        <v>12582</v>
      </c>
      <c r="E2252" s="9" t="s">
        <v>41</v>
      </c>
      <c r="F2252" s="9" t="s">
        <v>42</v>
      </c>
      <c r="G2252" s="9" t="s">
        <v>12583</v>
      </c>
      <c r="H2252" s="25" t="s">
        <v>12584</v>
      </c>
      <c r="I2252" s="9" t="s">
        <v>45</v>
      </c>
      <c r="J2252" s="4" t="s">
        <v>12585</v>
      </c>
      <c r="K2252" s="6" t="s">
        <v>47</v>
      </c>
      <c r="L2252" s="4" t="s">
        <v>12586</v>
      </c>
      <c r="M2252" s="4"/>
      <c r="N2252" s="4"/>
      <c r="O2252" s="4"/>
      <c r="P2252" s="4"/>
      <c r="Q2252" s="4"/>
      <c r="R2252" s="4"/>
      <c r="S2252" s="4" t="s">
        <v>12587</v>
      </c>
      <c r="T2252" s="22">
        <v>40040000</v>
      </c>
      <c r="U2252" s="23">
        <v>45798</v>
      </c>
      <c r="V2252" s="1">
        <v>131</v>
      </c>
      <c r="W2252" s="4" t="s">
        <v>1452</v>
      </c>
      <c r="X2252" s="4" t="s">
        <v>1453</v>
      </c>
      <c r="Y2252" s="3"/>
      <c r="Z2252" s="3"/>
      <c r="AA2252" s="3"/>
      <c r="AB2252" s="3"/>
      <c r="AC2252" s="3"/>
    </row>
    <row r="2253" spans="2:29">
      <c r="B2253" s="1" t="s">
        <v>12249</v>
      </c>
      <c r="C2253" s="1">
        <v>2025</v>
      </c>
      <c r="D2253" s="1" t="s">
        <v>12588</v>
      </c>
      <c r="E2253" s="9" t="s">
        <v>2548</v>
      </c>
      <c r="F2253" s="9" t="s">
        <v>2549</v>
      </c>
      <c r="G2253" s="9" t="s">
        <v>12589</v>
      </c>
      <c r="H2253" s="25" t="s">
        <v>12590</v>
      </c>
      <c r="I2253" s="9" t="s">
        <v>5841</v>
      </c>
      <c r="J2253" s="4" t="s">
        <v>12591</v>
      </c>
      <c r="K2253" s="6" t="s">
        <v>34</v>
      </c>
      <c r="L2253" s="4" t="s">
        <v>12592</v>
      </c>
      <c r="M2253" s="4"/>
      <c r="N2253" s="4"/>
      <c r="O2253" s="4"/>
      <c r="P2253" s="4"/>
      <c r="Q2253" s="4"/>
      <c r="R2253" s="4"/>
      <c r="S2253" s="4" t="s">
        <v>12593</v>
      </c>
      <c r="T2253" s="22">
        <v>537305519.60000002</v>
      </c>
      <c r="U2253" s="23">
        <v>45798</v>
      </c>
      <c r="V2253" s="1">
        <v>60</v>
      </c>
      <c r="W2253" s="4" t="s">
        <v>595</v>
      </c>
      <c r="X2253" s="4" t="s">
        <v>596</v>
      </c>
      <c r="Y2253" s="3"/>
      <c r="Z2253" s="3"/>
      <c r="AA2253" s="3"/>
      <c r="AB2253" s="3"/>
      <c r="AC2253" s="3"/>
    </row>
    <row r="2254" spans="2:29">
      <c r="B2254" s="1" t="s">
        <v>12249</v>
      </c>
      <c r="C2254" s="1">
        <v>2025</v>
      </c>
      <c r="D2254" s="1" t="s">
        <v>12594</v>
      </c>
      <c r="E2254" s="9" t="s">
        <v>41</v>
      </c>
      <c r="F2254" s="9" t="s">
        <v>42</v>
      </c>
      <c r="G2254" s="9" t="s">
        <v>12595</v>
      </c>
      <c r="H2254" s="25" t="s">
        <v>12596</v>
      </c>
      <c r="I2254" s="9" t="s">
        <v>45</v>
      </c>
      <c r="J2254" s="4" t="s">
        <v>12597</v>
      </c>
      <c r="K2254" s="6" t="s">
        <v>47</v>
      </c>
      <c r="L2254" s="4" t="s">
        <v>12598</v>
      </c>
      <c r="M2254" s="4"/>
      <c r="N2254" s="4"/>
      <c r="O2254" s="4"/>
      <c r="P2254" s="4"/>
      <c r="Q2254" s="4"/>
      <c r="R2254" s="4"/>
      <c r="S2254" s="4" t="s">
        <v>12599</v>
      </c>
      <c r="T2254" s="22">
        <v>19462800</v>
      </c>
      <c r="U2254" s="23">
        <v>45798</v>
      </c>
      <c r="V2254" s="1">
        <v>120</v>
      </c>
      <c r="W2254" s="4" t="s">
        <v>4717</v>
      </c>
      <c r="X2254" s="4" t="s">
        <v>4718</v>
      </c>
      <c r="Y2254" s="3"/>
      <c r="Z2254" s="3"/>
      <c r="AA2254" s="3"/>
      <c r="AB2254" s="3"/>
      <c r="AC2254" s="3"/>
    </row>
    <row r="2255" spans="2:29">
      <c r="B2255" s="1" t="s">
        <v>12249</v>
      </c>
      <c r="C2255" s="1">
        <v>2025</v>
      </c>
      <c r="D2255" s="1" t="s">
        <v>12600</v>
      </c>
      <c r="E2255" s="9" t="s">
        <v>41</v>
      </c>
      <c r="F2255" s="9" t="s">
        <v>42</v>
      </c>
      <c r="G2255" s="9" t="s">
        <v>12601</v>
      </c>
      <c r="H2255" s="25" t="s">
        <v>12602</v>
      </c>
      <c r="I2255" s="9" t="s">
        <v>45</v>
      </c>
      <c r="J2255" s="4" t="s">
        <v>12603</v>
      </c>
      <c r="K2255" s="6" t="s">
        <v>47</v>
      </c>
      <c r="L2255" s="4" t="s">
        <v>12604</v>
      </c>
      <c r="M2255" s="4"/>
      <c r="N2255" s="4"/>
      <c r="O2255" s="4"/>
      <c r="P2255" s="4"/>
      <c r="Q2255" s="4"/>
      <c r="R2255" s="4"/>
      <c r="S2255" s="4" t="s">
        <v>12605</v>
      </c>
      <c r="T2255" s="22">
        <v>25487000</v>
      </c>
      <c r="U2255" s="23">
        <v>45798</v>
      </c>
      <c r="V2255" s="1">
        <v>162</v>
      </c>
      <c r="W2255" s="4" t="s">
        <v>1478</v>
      </c>
      <c r="X2255" s="4" t="s">
        <v>1479</v>
      </c>
      <c r="Y2255" s="3"/>
      <c r="Z2255" s="3"/>
      <c r="AA2255" s="3"/>
      <c r="AB2255" s="3"/>
      <c r="AC2255" s="3"/>
    </row>
    <row r="2256" spans="2:29">
      <c r="B2256" s="1" t="s">
        <v>12249</v>
      </c>
      <c r="C2256" s="1">
        <v>2025</v>
      </c>
      <c r="D2256" s="1" t="s">
        <v>12606</v>
      </c>
      <c r="E2256" s="9" t="s">
        <v>41</v>
      </c>
      <c r="F2256" s="9" t="s">
        <v>42</v>
      </c>
      <c r="G2256" s="9" t="s">
        <v>12607</v>
      </c>
      <c r="H2256" s="25" t="s">
        <v>12608</v>
      </c>
      <c r="I2256" s="9" t="s">
        <v>45</v>
      </c>
      <c r="J2256" s="4" t="s">
        <v>12609</v>
      </c>
      <c r="K2256" s="6" t="s">
        <v>47</v>
      </c>
      <c r="L2256" s="4" t="s">
        <v>12610</v>
      </c>
      <c r="M2256" s="4"/>
      <c r="N2256" s="4"/>
      <c r="O2256" s="4"/>
      <c r="P2256" s="4"/>
      <c r="Q2256" s="4"/>
      <c r="R2256" s="4"/>
      <c r="S2256" s="4" t="s">
        <v>12611</v>
      </c>
      <c r="T2256" s="22">
        <v>45288000</v>
      </c>
      <c r="U2256" s="23">
        <v>45798</v>
      </c>
      <c r="V2256" s="1">
        <v>159</v>
      </c>
      <c r="W2256" s="4" t="s">
        <v>239</v>
      </c>
      <c r="X2256" s="4" t="s">
        <v>240</v>
      </c>
      <c r="Y2256" s="3"/>
      <c r="Z2256" s="3"/>
      <c r="AA2256" s="3"/>
      <c r="AB2256" s="3"/>
      <c r="AC2256" s="3"/>
    </row>
    <row r="2257" spans="2:29">
      <c r="B2257" s="1" t="s">
        <v>12249</v>
      </c>
      <c r="C2257" s="1">
        <v>2025</v>
      </c>
      <c r="D2257" s="1" t="s">
        <v>12612</v>
      </c>
      <c r="E2257" s="9" t="s">
        <v>1586</v>
      </c>
      <c r="F2257" s="9" t="s">
        <v>1587</v>
      </c>
      <c r="G2257" s="9" t="s">
        <v>12613</v>
      </c>
      <c r="H2257" s="25" t="s">
        <v>12614</v>
      </c>
      <c r="I2257" s="9" t="s">
        <v>1590</v>
      </c>
      <c r="J2257" s="4" t="s">
        <v>11487</v>
      </c>
      <c r="K2257" s="6" t="s">
        <v>34</v>
      </c>
      <c r="L2257" s="4" t="s">
        <v>12615</v>
      </c>
      <c r="M2257" s="4"/>
      <c r="N2257" s="4"/>
      <c r="O2257" s="4"/>
      <c r="P2257" s="4"/>
      <c r="Q2257" s="4"/>
      <c r="R2257" s="4"/>
      <c r="S2257" s="4" t="s">
        <v>12616</v>
      </c>
      <c r="T2257" s="22">
        <v>1428571428</v>
      </c>
      <c r="U2257" s="23">
        <v>45798</v>
      </c>
      <c r="V2257" s="1">
        <v>180</v>
      </c>
      <c r="W2257" s="4" t="s">
        <v>239</v>
      </c>
      <c r="X2257" s="4" t="s">
        <v>240</v>
      </c>
      <c r="Y2257" s="3"/>
      <c r="Z2257" s="3"/>
      <c r="AA2257" s="3"/>
      <c r="AB2257" s="3"/>
      <c r="AC2257" s="3"/>
    </row>
    <row r="2258" spans="2:29">
      <c r="B2258" s="1" t="s">
        <v>12249</v>
      </c>
      <c r="C2258" s="1">
        <v>2025</v>
      </c>
      <c r="D2258" s="1" t="s">
        <v>12617</v>
      </c>
      <c r="E2258" s="9" t="s">
        <v>41</v>
      </c>
      <c r="F2258" s="9" t="s">
        <v>42</v>
      </c>
      <c r="G2258" s="9" t="s">
        <v>12618</v>
      </c>
      <c r="H2258" s="25" t="s">
        <v>12619</v>
      </c>
      <c r="I2258" s="9" t="s">
        <v>45</v>
      </c>
      <c r="J2258" s="4" t="s">
        <v>12620</v>
      </c>
      <c r="K2258" s="6" t="s">
        <v>47</v>
      </c>
      <c r="L2258" s="4" t="s">
        <v>12621</v>
      </c>
      <c r="M2258" s="4"/>
      <c r="N2258" s="4"/>
      <c r="O2258" s="4"/>
      <c r="P2258" s="4"/>
      <c r="Q2258" s="4"/>
      <c r="R2258" s="4"/>
      <c r="S2258" s="4" t="s">
        <v>12622</v>
      </c>
      <c r="T2258" s="22">
        <v>14131600</v>
      </c>
      <c r="U2258" s="23">
        <v>45799</v>
      </c>
      <c r="V2258" s="1">
        <v>101</v>
      </c>
      <c r="W2258" s="4" t="s">
        <v>352</v>
      </c>
      <c r="X2258" s="4" t="s">
        <v>353</v>
      </c>
      <c r="Y2258" s="3"/>
      <c r="Z2258" s="3"/>
      <c r="AA2258" s="3"/>
      <c r="AB2258" s="3"/>
      <c r="AC2258" s="3"/>
    </row>
    <row r="2259" spans="2:29">
      <c r="B2259" s="1" t="s">
        <v>12249</v>
      </c>
      <c r="C2259" s="1">
        <v>2025</v>
      </c>
      <c r="D2259" s="1" t="s">
        <v>12623</v>
      </c>
      <c r="E2259" s="9" t="s">
        <v>1586</v>
      </c>
      <c r="F2259" s="9" t="s">
        <v>2072</v>
      </c>
      <c r="G2259" s="9" t="s">
        <v>12624</v>
      </c>
      <c r="H2259" s="25" t="s">
        <v>12625</v>
      </c>
      <c r="I2259" s="9" t="s">
        <v>45</v>
      </c>
      <c r="J2259" s="4" t="s">
        <v>12626</v>
      </c>
      <c r="K2259" s="6" t="s">
        <v>34</v>
      </c>
      <c r="L2259" s="4" t="s">
        <v>12627</v>
      </c>
      <c r="M2259" s="4" t="s">
        <v>12628</v>
      </c>
      <c r="N2259" s="4" t="s">
        <v>12629</v>
      </c>
      <c r="O2259" s="4"/>
      <c r="P2259" s="4"/>
      <c r="Q2259" s="4"/>
      <c r="R2259" s="4"/>
      <c r="S2259" s="4" t="s">
        <v>12630</v>
      </c>
      <c r="T2259" s="22">
        <v>13960493594</v>
      </c>
      <c r="U2259" s="23">
        <v>45799</v>
      </c>
      <c r="V2259" s="1">
        <v>581</v>
      </c>
      <c r="W2259" s="4" t="s">
        <v>247</v>
      </c>
      <c r="X2259" s="4" t="s">
        <v>248</v>
      </c>
      <c r="Y2259" s="3"/>
      <c r="Z2259" s="3"/>
      <c r="AA2259" s="3"/>
      <c r="AB2259" s="3"/>
      <c r="AC2259" s="3"/>
    </row>
    <row r="2260" spans="2:29">
      <c r="B2260" s="1" t="s">
        <v>12249</v>
      </c>
      <c r="C2260" s="1">
        <v>2025</v>
      </c>
      <c r="D2260" s="1" t="s">
        <v>12631</v>
      </c>
      <c r="E2260" s="9" t="s">
        <v>41</v>
      </c>
      <c r="F2260" s="9" t="s">
        <v>6814</v>
      </c>
      <c r="G2260" s="9" t="s">
        <v>12632</v>
      </c>
      <c r="H2260" s="25" t="s">
        <v>12633</v>
      </c>
      <c r="I2260" s="9" t="s">
        <v>45</v>
      </c>
      <c r="J2260" s="4" t="s">
        <v>12634</v>
      </c>
      <c r="K2260" s="6" t="s">
        <v>34</v>
      </c>
      <c r="L2260" s="4" t="s">
        <v>12635</v>
      </c>
      <c r="M2260" s="4"/>
      <c r="N2260" s="4"/>
      <c r="O2260" s="4"/>
      <c r="P2260" s="4"/>
      <c r="Q2260" s="4"/>
      <c r="R2260" s="4"/>
      <c r="S2260" s="4" t="s">
        <v>12636</v>
      </c>
      <c r="T2260" s="22">
        <v>289705654</v>
      </c>
      <c r="U2260" s="23">
        <v>45800</v>
      </c>
      <c r="V2260" s="1">
        <v>420</v>
      </c>
      <c r="W2260" s="4" t="s">
        <v>12637</v>
      </c>
      <c r="X2260" s="4" t="s">
        <v>12638</v>
      </c>
      <c r="Y2260" s="3"/>
      <c r="Z2260" s="3"/>
      <c r="AA2260" s="3"/>
      <c r="AB2260" s="3"/>
      <c r="AC2260" s="3"/>
    </row>
    <row r="2261" spans="2:29">
      <c r="B2261" s="1" t="s">
        <v>12249</v>
      </c>
      <c r="C2261" s="1">
        <v>2025</v>
      </c>
      <c r="D2261" s="1">
        <v>2243</v>
      </c>
      <c r="E2261" s="9" t="s">
        <v>1586</v>
      </c>
      <c r="F2261" s="9" t="s">
        <v>1587</v>
      </c>
      <c r="G2261" s="9" t="s">
        <v>12639</v>
      </c>
      <c r="H2261" s="25" t="s">
        <v>12640</v>
      </c>
      <c r="I2261" s="9" t="s">
        <v>1590</v>
      </c>
      <c r="J2261" s="4" t="s">
        <v>12641</v>
      </c>
      <c r="K2261" s="6" t="s">
        <v>34</v>
      </c>
      <c r="L2261" s="4" t="s">
        <v>12642</v>
      </c>
      <c r="M2261" s="4"/>
      <c r="N2261" s="4"/>
      <c r="O2261" s="4"/>
      <c r="P2261" s="4"/>
      <c r="Q2261" s="4"/>
      <c r="R2261" s="4"/>
      <c r="S2261" s="4" t="s">
        <v>12643</v>
      </c>
      <c r="T2261" s="22">
        <v>3539584073</v>
      </c>
      <c r="U2261" s="23">
        <v>45800</v>
      </c>
      <c r="V2261" s="1">
        <v>210</v>
      </c>
      <c r="W2261" s="4" t="s">
        <v>1092</v>
      </c>
      <c r="X2261" s="4" t="s">
        <v>1093</v>
      </c>
      <c r="Y2261" s="3"/>
      <c r="Z2261" s="3"/>
      <c r="AA2261" s="3"/>
      <c r="AB2261" s="3"/>
      <c r="AC2261" s="3"/>
    </row>
    <row r="2262" spans="2:29">
      <c r="B2262" s="1" t="s">
        <v>12249</v>
      </c>
      <c r="C2262" s="1">
        <v>2025</v>
      </c>
      <c r="D2262" s="1" t="s">
        <v>12644</v>
      </c>
      <c r="E2262" s="9" t="s">
        <v>41</v>
      </c>
      <c r="F2262" s="9" t="s">
        <v>91</v>
      </c>
      <c r="G2262" s="9" t="s">
        <v>12645</v>
      </c>
      <c r="H2262" s="25" t="s">
        <v>12646</v>
      </c>
      <c r="I2262" s="9" t="s">
        <v>45</v>
      </c>
      <c r="J2262" s="4" t="s">
        <v>12647</v>
      </c>
      <c r="K2262" s="6" t="s">
        <v>47</v>
      </c>
      <c r="L2262" s="4" t="s">
        <v>12648</v>
      </c>
      <c r="M2262" s="4"/>
      <c r="N2262" s="4"/>
      <c r="O2262" s="4"/>
      <c r="P2262" s="4"/>
      <c r="Q2262" s="4"/>
      <c r="R2262" s="4"/>
      <c r="S2262" s="4" t="s">
        <v>12649</v>
      </c>
      <c r="T2262" s="22">
        <v>17125000</v>
      </c>
      <c r="U2262" s="23">
        <v>45800</v>
      </c>
      <c r="V2262" s="1">
        <v>128</v>
      </c>
      <c r="W2262" s="4" t="s">
        <v>422</v>
      </c>
      <c r="X2262" s="4" t="s">
        <v>423</v>
      </c>
      <c r="Y2262" s="3"/>
      <c r="Z2262" s="3"/>
      <c r="AA2262" s="3"/>
      <c r="AB2262" s="3"/>
      <c r="AC2262" s="3"/>
    </row>
    <row r="2263" spans="2:29">
      <c r="B2263" s="1" t="s">
        <v>12249</v>
      </c>
      <c r="C2263" s="1">
        <v>2025</v>
      </c>
      <c r="D2263" s="1" t="s">
        <v>12650</v>
      </c>
      <c r="E2263" s="9" t="s">
        <v>41</v>
      </c>
      <c r="F2263" s="9" t="s">
        <v>42</v>
      </c>
      <c r="G2263" s="9" t="s">
        <v>12651</v>
      </c>
      <c r="H2263" s="25" t="s">
        <v>12652</v>
      </c>
      <c r="I2263" s="9" t="s">
        <v>45</v>
      </c>
      <c r="J2263" s="4" t="s">
        <v>12653</v>
      </c>
      <c r="K2263" s="6" t="s">
        <v>47</v>
      </c>
      <c r="L2263" s="4" t="s">
        <v>12654</v>
      </c>
      <c r="M2263" s="4"/>
      <c r="N2263" s="4"/>
      <c r="O2263" s="4"/>
      <c r="P2263" s="4"/>
      <c r="Q2263" s="4"/>
      <c r="R2263" s="4"/>
      <c r="S2263" s="4" t="s">
        <v>12655</v>
      </c>
      <c r="T2263" s="22">
        <v>51000000</v>
      </c>
      <c r="U2263" s="23">
        <v>45803</v>
      </c>
      <c r="V2263" s="1">
        <v>158</v>
      </c>
      <c r="W2263" s="4" t="s">
        <v>38</v>
      </c>
      <c r="X2263" s="4" t="s">
        <v>39</v>
      </c>
      <c r="Y2263" s="3"/>
      <c r="Z2263" s="3"/>
      <c r="AA2263" s="3"/>
      <c r="AB2263" s="3"/>
      <c r="AC2263" s="3"/>
    </row>
    <row r="2264" spans="2:29">
      <c r="B2264" s="1" t="s">
        <v>12249</v>
      </c>
      <c r="C2264" s="1">
        <v>2025</v>
      </c>
      <c r="D2264" s="1" t="s">
        <v>12656</v>
      </c>
      <c r="E2264" s="9" t="s">
        <v>41</v>
      </c>
      <c r="F2264" s="9" t="s">
        <v>91</v>
      </c>
      <c r="G2264" s="9" t="s">
        <v>12657</v>
      </c>
      <c r="H2264" s="25" t="s">
        <v>12658</v>
      </c>
      <c r="I2264" s="9" t="s">
        <v>45</v>
      </c>
      <c r="J2264" s="4" t="s">
        <v>12659</v>
      </c>
      <c r="K2264" s="6" t="s">
        <v>47</v>
      </c>
      <c r="L2264" s="4" t="s">
        <v>12660</v>
      </c>
      <c r="M2264" s="4"/>
      <c r="N2264" s="4"/>
      <c r="O2264" s="4"/>
      <c r="P2264" s="4"/>
      <c r="Q2264" s="4"/>
      <c r="R2264" s="4"/>
      <c r="S2264" s="4" t="s">
        <v>12661</v>
      </c>
      <c r="T2264" s="22">
        <v>10375533</v>
      </c>
      <c r="U2264" s="23">
        <v>45803</v>
      </c>
      <c r="V2264" s="1">
        <v>98</v>
      </c>
      <c r="W2264" s="4" t="s">
        <v>352</v>
      </c>
      <c r="X2264" s="4" t="s">
        <v>353</v>
      </c>
      <c r="Y2264" s="3"/>
      <c r="Z2264" s="3"/>
      <c r="AA2264" s="3"/>
      <c r="AB2264" s="3"/>
      <c r="AC2264" s="3"/>
    </row>
    <row r="2265" spans="2:29">
      <c r="B2265" s="1" t="s">
        <v>12249</v>
      </c>
      <c r="C2265" s="1">
        <v>2025</v>
      </c>
      <c r="D2265" s="1" t="s">
        <v>12662</v>
      </c>
      <c r="E2265" s="9" t="s">
        <v>41</v>
      </c>
      <c r="F2265" s="9" t="s">
        <v>42</v>
      </c>
      <c r="G2265" s="9" t="s">
        <v>12663</v>
      </c>
      <c r="H2265" s="25" t="s">
        <v>12664</v>
      </c>
      <c r="I2265" s="9" t="s">
        <v>45</v>
      </c>
      <c r="J2265" s="4" t="s">
        <v>12665</v>
      </c>
      <c r="K2265" s="6" t="s">
        <v>34</v>
      </c>
      <c r="L2265" s="4" t="s">
        <v>12666</v>
      </c>
      <c r="M2265" s="4"/>
      <c r="N2265" s="4"/>
      <c r="O2265" s="4"/>
      <c r="P2265" s="4"/>
      <c r="Q2265" s="4"/>
      <c r="R2265" s="4"/>
      <c r="S2265" s="4" t="s">
        <v>12667</v>
      </c>
      <c r="T2265" s="22">
        <v>200000000</v>
      </c>
      <c r="U2265" s="23">
        <v>45803</v>
      </c>
      <c r="V2265" s="1">
        <v>181</v>
      </c>
      <c r="W2265" s="4" t="s">
        <v>239</v>
      </c>
      <c r="X2265" s="4" t="s">
        <v>240</v>
      </c>
      <c r="Y2265" s="3"/>
      <c r="Z2265" s="3"/>
      <c r="AA2265" s="3"/>
      <c r="AB2265" s="3"/>
      <c r="AC2265" s="3"/>
    </row>
    <row r="2266" spans="2:29">
      <c r="B2266" s="1" t="s">
        <v>12249</v>
      </c>
      <c r="C2266" s="1">
        <v>2025</v>
      </c>
      <c r="D2266" s="1" t="s">
        <v>12668</v>
      </c>
      <c r="E2266" s="9" t="s">
        <v>41</v>
      </c>
      <c r="F2266" s="9" t="s">
        <v>42</v>
      </c>
      <c r="G2266" s="9" t="s">
        <v>12669</v>
      </c>
      <c r="H2266" s="25" t="s">
        <v>12670</v>
      </c>
      <c r="I2266" s="9" t="s">
        <v>45</v>
      </c>
      <c r="J2266" s="4" t="s">
        <v>12671</v>
      </c>
      <c r="K2266" s="6" t="s">
        <v>47</v>
      </c>
      <c r="L2266" s="4" t="s">
        <v>12672</v>
      </c>
      <c r="M2266" s="4"/>
      <c r="N2266" s="4"/>
      <c r="O2266" s="4"/>
      <c r="P2266" s="4"/>
      <c r="Q2266" s="4"/>
      <c r="R2266" s="4"/>
      <c r="S2266" s="4" t="s">
        <v>12673</v>
      </c>
      <c r="T2266" s="22">
        <v>38061000</v>
      </c>
      <c r="U2266" s="23">
        <v>45804</v>
      </c>
      <c r="V2266" s="1">
        <v>126</v>
      </c>
      <c r="W2266" s="4" t="s">
        <v>422</v>
      </c>
      <c r="X2266" s="4" t="s">
        <v>423</v>
      </c>
      <c r="Y2266" s="3"/>
      <c r="Z2266" s="3"/>
      <c r="AA2266" s="3"/>
      <c r="AB2266" s="3"/>
      <c r="AC2266" s="3"/>
    </row>
    <row r="2267" spans="2:29">
      <c r="B2267" s="1" t="s">
        <v>12249</v>
      </c>
      <c r="C2267" s="1">
        <v>2025</v>
      </c>
      <c r="D2267" s="1" t="s">
        <v>12674</v>
      </c>
      <c r="E2267" s="9" t="s">
        <v>41</v>
      </c>
      <c r="F2267" s="9" t="s">
        <v>6814</v>
      </c>
      <c r="G2267" s="9" t="s">
        <v>12675</v>
      </c>
      <c r="H2267" s="25" t="s">
        <v>12676</v>
      </c>
      <c r="I2267" s="9" t="s">
        <v>45</v>
      </c>
      <c r="J2267" s="4" t="s">
        <v>12677</v>
      </c>
      <c r="K2267" s="6" t="s">
        <v>47</v>
      </c>
      <c r="L2267" s="4" t="s">
        <v>12678</v>
      </c>
      <c r="M2267" s="4"/>
      <c r="N2267" s="4"/>
      <c r="O2267" s="4"/>
      <c r="P2267" s="4"/>
      <c r="Q2267" s="4"/>
      <c r="R2267" s="4"/>
      <c r="S2267" s="4" t="s">
        <v>12679</v>
      </c>
      <c r="T2267" s="22">
        <v>188394804</v>
      </c>
      <c r="U2267" s="23">
        <v>45804</v>
      </c>
      <c r="V2267" s="1">
        <v>122</v>
      </c>
      <c r="W2267" s="4" t="s">
        <v>12680</v>
      </c>
      <c r="X2267" s="4" t="s">
        <v>12681</v>
      </c>
      <c r="Y2267" s="3"/>
      <c r="Z2267" s="3"/>
      <c r="AA2267" s="3"/>
      <c r="AB2267" s="3"/>
      <c r="AC2267" s="3"/>
    </row>
    <row r="2268" spans="2:29">
      <c r="B2268" s="1" t="s">
        <v>12249</v>
      </c>
      <c r="C2268" s="1">
        <v>2025</v>
      </c>
      <c r="D2268" s="1" t="s">
        <v>12682</v>
      </c>
      <c r="E2268" s="9" t="s">
        <v>1586</v>
      </c>
      <c r="F2268" s="9" t="s">
        <v>1587</v>
      </c>
      <c r="G2268" s="9" t="s">
        <v>12683</v>
      </c>
      <c r="H2268" s="25" t="s">
        <v>12684</v>
      </c>
      <c r="I2268" s="9" t="s">
        <v>1590</v>
      </c>
      <c r="J2268" s="4" t="s">
        <v>12685</v>
      </c>
      <c r="K2268" s="6" t="s">
        <v>34</v>
      </c>
      <c r="L2268" s="4" t="s">
        <v>12686</v>
      </c>
      <c r="M2268" s="4" t="s">
        <v>12687</v>
      </c>
      <c r="N2268" s="4"/>
      <c r="O2268" s="4"/>
      <c r="P2268" s="4"/>
      <c r="Q2268" s="4"/>
      <c r="R2268" s="4"/>
      <c r="S2268" s="4" t="s">
        <v>12688</v>
      </c>
      <c r="T2268" s="22">
        <v>3838567804</v>
      </c>
      <c r="U2268" s="23">
        <v>45804</v>
      </c>
      <c r="V2268" s="1">
        <v>210</v>
      </c>
      <c r="W2268" s="4" t="s">
        <v>247</v>
      </c>
      <c r="X2268" s="4" t="s">
        <v>248</v>
      </c>
      <c r="Y2268" s="3"/>
      <c r="Z2268" s="3"/>
      <c r="AA2268" s="3"/>
      <c r="AB2268" s="3"/>
      <c r="AC2268" s="3"/>
    </row>
    <row r="2269" spans="2:29">
      <c r="B2269" s="1" t="s">
        <v>12249</v>
      </c>
      <c r="C2269" s="1">
        <v>2025</v>
      </c>
      <c r="D2269" s="1" t="s">
        <v>12689</v>
      </c>
      <c r="E2269" s="9" t="s">
        <v>41</v>
      </c>
      <c r="F2269" s="9" t="s">
        <v>42</v>
      </c>
      <c r="G2269" s="9" t="s">
        <v>12690</v>
      </c>
      <c r="H2269" s="25" t="s">
        <v>12691</v>
      </c>
      <c r="I2269" s="9" t="s">
        <v>45</v>
      </c>
      <c r="J2269" s="4" t="s">
        <v>12692</v>
      </c>
      <c r="K2269" s="6" t="s">
        <v>47</v>
      </c>
      <c r="L2269" s="4" t="s">
        <v>12693</v>
      </c>
      <c r="M2269" s="4"/>
      <c r="N2269" s="4"/>
      <c r="O2269" s="4"/>
      <c r="P2269" s="4"/>
      <c r="Q2269" s="4"/>
      <c r="R2269" s="4"/>
      <c r="S2269" s="4" t="s">
        <v>12694</v>
      </c>
      <c r="T2269" s="22">
        <v>14131600</v>
      </c>
      <c r="U2269" s="23">
        <v>45805</v>
      </c>
      <c r="V2269" s="1">
        <v>96</v>
      </c>
      <c r="W2269" s="4" t="s">
        <v>352</v>
      </c>
      <c r="X2269" s="4" t="s">
        <v>353</v>
      </c>
      <c r="Y2269" s="3"/>
      <c r="Z2269" s="3"/>
      <c r="AA2269" s="3"/>
      <c r="AB2269" s="3"/>
      <c r="AC2269" s="3"/>
    </row>
    <row r="2270" spans="2:29">
      <c r="B2270" s="1" t="s">
        <v>12249</v>
      </c>
      <c r="C2270" s="1">
        <v>2025</v>
      </c>
      <c r="D2270" s="1" t="s">
        <v>12695</v>
      </c>
      <c r="E2270" s="9" t="s">
        <v>7231</v>
      </c>
      <c r="F2270" s="9" t="s">
        <v>11687</v>
      </c>
      <c r="G2270" s="9" t="s">
        <v>12696</v>
      </c>
      <c r="H2270" s="25" t="s">
        <v>12697</v>
      </c>
      <c r="I2270" s="9" t="s">
        <v>4520</v>
      </c>
      <c r="J2270" s="4" t="s">
        <v>12698</v>
      </c>
      <c r="K2270" s="6" t="s">
        <v>34</v>
      </c>
      <c r="L2270" s="4" t="s">
        <v>12699</v>
      </c>
      <c r="M2270" s="4"/>
      <c r="N2270" s="4"/>
      <c r="O2270" s="4"/>
      <c r="P2270" s="4"/>
      <c r="Q2270" s="4"/>
      <c r="R2270" s="4"/>
      <c r="S2270" s="4" t="s">
        <v>12700</v>
      </c>
      <c r="T2270" s="22">
        <v>142350000</v>
      </c>
      <c r="U2270" s="23">
        <v>45805</v>
      </c>
      <c r="V2270" s="1">
        <v>210</v>
      </c>
      <c r="W2270" s="4" t="s">
        <v>422</v>
      </c>
      <c r="X2270" s="4" t="s">
        <v>423</v>
      </c>
      <c r="Y2270" s="3"/>
      <c r="Z2270" s="3"/>
      <c r="AA2270" s="3"/>
      <c r="AB2270" s="3"/>
      <c r="AC2270" s="3"/>
    </row>
    <row r="2271" spans="2:29">
      <c r="B2271" s="1" t="s">
        <v>12249</v>
      </c>
      <c r="C2271" s="1">
        <v>2025</v>
      </c>
      <c r="D2271" s="1" t="s">
        <v>12701</v>
      </c>
      <c r="E2271" s="9" t="s">
        <v>41</v>
      </c>
      <c r="F2271" s="9" t="s">
        <v>42</v>
      </c>
      <c r="G2271" s="9" t="s">
        <v>12702</v>
      </c>
      <c r="H2271" s="25" t="s">
        <v>12703</v>
      </c>
      <c r="I2271" s="9" t="s">
        <v>45</v>
      </c>
      <c r="J2271" s="4" t="s">
        <v>12704</v>
      </c>
      <c r="K2271" s="6" t="s">
        <v>47</v>
      </c>
      <c r="L2271" s="4" t="s">
        <v>12705</v>
      </c>
      <c r="M2271" s="4"/>
      <c r="N2271" s="4"/>
      <c r="O2271" s="4"/>
      <c r="P2271" s="4"/>
      <c r="Q2271" s="4"/>
      <c r="R2271" s="4"/>
      <c r="S2271" s="4" t="s">
        <v>12706</v>
      </c>
      <c r="T2271" s="22">
        <v>31110000</v>
      </c>
      <c r="U2271" s="23">
        <v>45805</v>
      </c>
      <c r="V2271" s="1">
        <v>126</v>
      </c>
      <c r="W2271" s="4" t="s">
        <v>1015</v>
      </c>
      <c r="X2271" s="4" t="s">
        <v>1016</v>
      </c>
      <c r="Y2271" s="3"/>
      <c r="Z2271" s="3"/>
      <c r="AA2271" s="3"/>
      <c r="AB2271" s="3"/>
      <c r="AC2271" s="3"/>
    </row>
    <row r="2272" spans="2:29">
      <c r="B2272" s="1" t="s">
        <v>12249</v>
      </c>
      <c r="C2272" s="1">
        <v>2025</v>
      </c>
      <c r="D2272" s="1" t="s">
        <v>12707</v>
      </c>
      <c r="E2272" s="9" t="s">
        <v>41</v>
      </c>
      <c r="F2272" s="9" t="s">
        <v>42</v>
      </c>
      <c r="G2272" s="9" t="s">
        <v>12708</v>
      </c>
      <c r="H2272" s="25" t="s">
        <v>12709</v>
      </c>
      <c r="I2272" s="9" t="s">
        <v>45</v>
      </c>
      <c r="J2272" s="4" t="s">
        <v>12710</v>
      </c>
      <c r="K2272" s="6" t="s">
        <v>47</v>
      </c>
      <c r="L2272" s="4" t="s">
        <v>12711</v>
      </c>
      <c r="M2272" s="4"/>
      <c r="N2272" s="4"/>
      <c r="O2272" s="4"/>
      <c r="P2272" s="4"/>
      <c r="Q2272" s="4"/>
      <c r="R2272" s="4"/>
      <c r="S2272" s="4" t="s">
        <v>12712</v>
      </c>
      <c r="T2272" s="22">
        <v>56000000</v>
      </c>
      <c r="U2272" s="23">
        <v>45805</v>
      </c>
      <c r="V2272" s="1">
        <v>210</v>
      </c>
      <c r="W2272" s="4" t="s">
        <v>1351</v>
      </c>
      <c r="X2272" s="4" t="s">
        <v>1352</v>
      </c>
      <c r="Y2272" s="3"/>
      <c r="Z2272" s="3"/>
      <c r="AA2272" s="3"/>
      <c r="AB2272" s="3"/>
      <c r="AC2272" s="3"/>
    </row>
    <row r="2273" spans="2:29">
      <c r="B2273" s="1" t="s">
        <v>12249</v>
      </c>
      <c r="C2273" s="1">
        <v>2025</v>
      </c>
      <c r="D2273" s="1" t="s">
        <v>12713</v>
      </c>
      <c r="E2273" s="9" t="s">
        <v>41</v>
      </c>
      <c r="F2273" s="9" t="s">
        <v>6814</v>
      </c>
      <c r="G2273" s="9" t="s">
        <v>12714</v>
      </c>
      <c r="H2273" s="25" t="s">
        <v>12715</v>
      </c>
      <c r="I2273" s="9" t="s">
        <v>45</v>
      </c>
      <c r="J2273" s="4" t="s">
        <v>12716</v>
      </c>
      <c r="K2273" s="6" t="s">
        <v>47</v>
      </c>
      <c r="L2273" s="4" t="s">
        <v>12717</v>
      </c>
      <c r="M2273" s="4"/>
      <c r="N2273" s="4"/>
      <c r="O2273" s="4"/>
      <c r="P2273" s="4"/>
      <c r="Q2273" s="4"/>
      <c r="R2273" s="4"/>
      <c r="S2273" s="4" t="s">
        <v>12718</v>
      </c>
      <c r="T2273" s="22">
        <v>182535094</v>
      </c>
      <c r="U2273" s="23">
        <v>45805</v>
      </c>
      <c r="V2273" s="1">
        <v>420</v>
      </c>
      <c r="W2273" s="4" t="s">
        <v>12719</v>
      </c>
      <c r="X2273" s="4" t="s">
        <v>12720</v>
      </c>
      <c r="Y2273" s="3"/>
      <c r="Z2273" s="3"/>
      <c r="AA2273" s="3"/>
      <c r="AB2273" s="3"/>
      <c r="AC2273" s="3"/>
    </row>
    <row r="2274" spans="2:29">
      <c r="B2274" s="1" t="s">
        <v>12249</v>
      </c>
      <c r="C2274" s="1">
        <v>2025</v>
      </c>
      <c r="D2274" s="1" t="s">
        <v>12721</v>
      </c>
      <c r="E2274" s="9" t="s">
        <v>41</v>
      </c>
      <c r="F2274" s="9" t="s">
        <v>6814</v>
      </c>
      <c r="G2274" s="9" t="s">
        <v>12722</v>
      </c>
      <c r="H2274" s="25" t="s">
        <v>12723</v>
      </c>
      <c r="I2274" s="9" t="s">
        <v>45</v>
      </c>
      <c r="J2274" s="4" t="s">
        <v>12724</v>
      </c>
      <c r="K2274" s="6" t="s">
        <v>34</v>
      </c>
      <c r="L2274" s="4" t="s">
        <v>12725</v>
      </c>
      <c r="M2274" s="4"/>
      <c r="N2274" s="4"/>
      <c r="O2274" s="4"/>
      <c r="P2274" s="4"/>
      <c r="Q2274" s="4"/>
      <c r="R2274" s="4"/>
      <c r="S2274" s="4" t="s">
        <v>12726</v>
      </c>
      <c r="T2274" s="22">
        <v>130382220</v>
      </c>
      <c r="U2274" s="23">
        <v>45806</v>
      </c>
      <c r="V2274" s="1">
        <v>360</v>
      </c>
      <c r="W2274" s="4" t="s">
        <v>12727</v>
      </c>
      <c r="X2274" s="4" t="s">
        <v>12728</v>
      </c>
      <c r="Y2274" s="3"/>
      <c r="Z2274" s="3"/>
      <c r="AA2274" s="3"/>
      <c r="AB2274" s="3"/>
      <c r="AC2274" s="3"/>
    </row>
    <row r="2275" spans="2:29">
      <c r="B2275" s="1" t="s">
        <v>12249</v>
      </c>
      <c r="C2275" s="1">
        <v>2025</v>
      </c>
      <c r="D2275" s="1" t="s">
        <v>12729</v>
      </c>
      <c r="E2275" s="9" t="s">
        <v>41</v>
      </c>
      <c r="F2275" s="9" t="s">
        <v>6814</v>
      </c>
      <c r="G2275" s="9" t="s">
        <v>12730</v>
      </c>
      <c r="H2275" s="25" t="s">
        <v>12731</v>
      </c>
      <c r="I2275" s="9" t="s">
        <v>45</v>
      </c>
      <c r="J2275" s="4" t="s">
        <v>12732</v>
      </c>
      <c r="K2275" s="6" t="s">
        <v>47</v>
      </c>
      <c r="L2275" s="4" t="s">
        <v>12733</v>
      </c>
      <c r="M2275" s="4"/>
      <c r="N2275" s="4"/>
      <c r="O2275" s="4"/>
      <c r="P2275" s="4"/>
      <c r="Q2275" s="4"/>
      <c r="R2275" s="4"/>
      <c r="S2275" s="4" t="s">
        <v>12734</v>
      </c>
      <c r="T2275" s="22">
        <v>191800000</v>
      </c>
      <c r="U2275" s="23">
        <v>45806</v>
      </c>
      <c r="V2275" s="1">
        <v>420</v>
      </c>
      <c r="W2275" s="4" t="s">
        <v>12735</v>
      </c>
      <c r="X2275" s="4" t="s">
        <v>12736</v>
      </c>
      <c r="Y2275" s="3"/>
      <c r="Z2275" s="3"/>
      <c r="AA2275" s="3"/>
      <c r="AB2275" s="3"/>
      <c r="AC2275" s="3"/>
    </row>
    <row r="2276" spans="2:29">
      <c r="B2276" s="1" t="s">
        <v>12249</v>
      </c>
      <c r="C2276" s="1">
        <v>2025</v>
      </c>
      <c r="D2276" s="1" t="s">
        <v>12737</v>
      </c>
      <c r="E2276" s="9" t="s">
        <v>41</v>
      </c>
      <c r="F2276" s="9" t="s">
        <v>42</v>
      </c>
      <c r="G2276" s="9" t="s">
        <v>12738</v>
      </c>
      <c r="H2276" s="25" t="s">
        <v>12739</v>
      </c>
      <c r="I2276" s="9" t="s">
        <v>45</v>
      </c>
      <c r="J2276" s="4" t="s">
        <v>12740</v>
      </c>
      <c r="K2276" s="6" t="s">
        <v>47</v>
      </c>
      <c r="L2276" s="4" t="s">
        <v>12741</v>
      </c>
      <c r="M2276" s="4"/>
      <c r="N2276" s="4"/>
      <c r="O2276" s="4"/>
      <c r="P2276" s="4"/>
      <c r="Q2276" s="4"/>
      <c r="R2276" s="4"/>
      <c r="S2276" s="4" t="s">
        <v>12742</v>
      </c>
      <c r="T2276" s="22">
        <v>41000000</v>
      </c>
      <c r="U2276" s="23">
        <v>45806</v>
      </c>
      <c r="V2276" s="1">
        <v>151</v>
      </c>
      <c r="W2276" s="4" t="s">
        <v>1178</v>
      </c>
      <c r="X2276" s="4" t="s">
        <v>12480</v>
      </c>
      <c r="Y2276" s="3"/>
      <c r="Z2276" s="3"/>
      <c r="AA2276" s="3"/>
      <c r="AB2276" s="3"/>
      <c r="AC2276" s="3"/>
    </row>
    <row r="2277" spans="2:29">
      <c r="B2277" s="1" t="s">
        <v>12249</v>
      </c>
      <c r="C2277" s="1">
        <v>2025</v>
      </c>
      <c r="D2277" s="1" t="s">
        <v>12743</v>
      </c>
      <c r="E2277" s="9" t="s">
        <v>41</v>
      </c>
      <c r="F2277" s="9" t="s">
        <v>42</v>
      </c>
      <c r="G2277" s="9" t="s">
        <v>12744</v>
      </c>
      <c r="H2277" s="25" t="s">
        <v>12745</v>
      </c>
      <c r="I2277" s="9" t="s">
        <v>45</v>
      </c>
      <c r="J2277" s="4" t="s">
        <v>12746</v>
      </c>
      <c r="K2277" s="6" t="s">
        <v>47</v>
      </c>
      <c r="L2277" s="4" t="s">
        <v>12747</v>
      </c>
      <c r="M2277" s="4"/>
      <c r="N2277" s="4"/>
      <c r="O2277" s="4"/>
      <c r="P2277" s="4"/>
      <c r="Q2277" s="4"/>
      <c r="R2277" s="4"/>
      <c r="S2277" s="4" t="s">
        <v>12748</v>
      </c>
      <c r="T2277" s="22">
        <v>41000000</v>
      </c>
      <c r="U2277" s="23">
        <v>45806</v>
      </c>
      <c r="V2277" s="1">
        <v>151</v>
      </c>
      <c r="W2277" s="4" t="s">
        <v>1178</v>
      </c>
      <c r="X2277" s="4" t="s">
        <v>12480</v>
      </c>
      <c r="Y2277" s="3"/>
      <c r="Z2277" s="3"/>
      <c r="AA2277" s="3"/>
      <c r="AB2277" s="3"/>
      <c r="AC2277" s="3"/>
    </row>
    <row r="2278" spans="2:29">
      <c r="B2278" s="1" t="s">
        <v>12249</v>
      </c>
      <c r="C2278" s="1">
        <v>2025</v>
      </c>
      <c r="D2278" s="1" t="s">
        <v>12749</v>
      </c>
      <c r="E2278" s="9" t="s">
        <v>41</v>
      </c>
      <c r="F2278" s="9" t="s">
        <v>6814</v>
      </c>
      <c r="G2278" s="9" t="s">
        <v>12750</v>
      </c>
      <c r="H2278" s="25" t="s">
        <v>12751</v>
      </c>
      <c r="I2278" s="9" t="s">
        <v>45</v>
      </c>
      <c r="J2278" s="4" t="s">
        <v>12752</v>
      </c>
      <c r="K2278" s="6" t="s">
        <v>47</v>
      </c>
      <c r="L2278" s="4" t="s">
        <v>12753</v>
      </c>
      <c r="M2278" s="4"/>
      <c r="N2278" s="4"/>
      <c r="O2278" s="4"/>
      <c r="P2278" s="4"/>
      <c r="Q2278" s="4"/>
      <c r="R2278" s="4"/>
      <c r="S2278" s="4" t="s">
        <v>12754</v>
      </c>
      <c r="T2278" s="22">
        <v>121690058</v>
      </c>
      <c r="U2278" s="23">
        <v>45806</v>
      </c>
      <c r="V2278" s="1">
        <v>420</v>
      </c>
      <c r="W2278" s="4" t="s">
        <v>12297</v>
      </c>
      <c r="X2278" s="4" t="s">
        <v>12298</v>
      </c>
      <c r="Y2278" s="3"/>
      <c r="Z2278" s="3"/>
      <c r="AA2278" s="3"/>
      <c r="AB2278" s="3"/>
      <c r="AC2278" s="3"/>
    </row>
    <row r="2279" spans="2:29">
      <c r="B2279" s="1" t="s">
        <v>12249</v>
      </c>
      <c r="C2279" s="1">
        <v>2025</v>
      </c>
      <c r="D2279" s="1" t="s">
        <v>12755</v>
      </c>
      <c r="E2279" s="9" t="s">
        <v>41</v>
      </c>
      <c r="F2279" s="9" t="s">
        <v>42</v>
      </c>
      <c r="G2279" s="9" t="s">
        <v>12756</v>
      </c>
      <c r="H2279" s="25" t="s">
        <v>12757</v>
      </c>
      <c r="I2279" s="9" t="s">
        <v>45</v>
      </c>
      <c r="J2279" s="4" t="s">
        <v>12758</v>
      </c>
      <c r="K2279" s="6" t="s">
        <v>47</v>
      </c>
      <c r="L2279" s="4" t="s">
        <v>12759</v>
      </c>
      <c r="M2279" s="4"/>
      <c r="N2279" s="4"/>
      <c r="O2279" s="4"/>
      <c r="P2279" s="4"/>
      <c r="Q2279" s="4"/>
      <c r="R2279" s="4"/>
      <c r="S2279" s="4" t="s">
        <v>12760</v>
      </c>
      <c r="T2279" s="22">
        <v>20250000</v>
      </c>
      <c r="U2279" s="23">
        <v>45806</v>
      </c>
      <c r="V2279" s="1">
        <v>120</v>
      </c>
      <c r="W2279" s="4" t="s">
        <v>422</v>
      </c>
      <c r="X2279" s="4" t="s">
        <v>423</v>
      </c>
      <c r="Y2279" s="3"/>
      <c r="Z2279" s="3"/>
      <c r="AA2279" s="3"/>
      <c r="AB2279" s="3"/>
      <c r="AC2279" s="3"/>
    </row>
    <row r="2280" spans="2:29">
      <c r="B2280" s="1" t="s">
        <v>12249</v>
      </c>
      <c r="C2280" s="1">
        <v>2025</v>
      </c>
      <c r="D2280" s="1" t="s">
        <v>12761</v>
      </c>
      <c r="E2280" s="9" t="s">
        <v>1586</v>
      </c>
      <c r="F2280" s="9" t="s">
        <v>1587</v>
      </c>
      <c r="G2280" s="9" t="s">
        <v>12762</v>
      </c>
      <c r="H2280" s="25" t="s">
        <v>12763</v>
      </c>
      <c r="I2280" s="9" t="s">
        <v>1590</v>
      </c>
      <c r="J2280" s="4" t="s">
        <v>8296</v>
      </c>
      <c r="K2280" s="6" t="s">
        <v>47</v>
      </c>
      <c r="L2280" s="4" t="s">
        <v>12764</v>
      </c>
      <c r="M2280" s="4"/>
      <c r="N2280" s="4"/>
      <c r="O2280" s="4"/>
      <c r="P2280" s="4"/>
      <c r="Q2280" s="4"/>
      <c r="R2280" s="4"/>
      <c r="S2280" s="4" t="s">
        <v>12765</v>
      </c>
      <c r="T2280" s="22">
        <v>3248807993</v>
      </c>
      <c r="U2280" s="23">
        <v>45806</v>
      </c>
      <c r="V2280" s="1">
        <v>210</v>
      </c>
      <c r="W2280" s="4" t="s">
        <v>1015</v>
      </c>
      <c r="X2280" s="4" t="s">
        <v>1016</v>
      </c>
      <c r="Y2280" s="3"/>
      <c r="Z2280" s="3"/>
      <c r="AA2280" s="3"/>
      <c r="AB2280" s="3"/>
      <c r="AC2280" s="3"/>
    </row>
    <row r="2281" spans="2:29">
      <c r="B2281" s="1" t="s">
        <v>12249</v>
      </c>
      <c r="C2281" s="1">
        <v>2025</v>
      </c>
      <c r="D2281" s="1" t="s">
        <v>12766</v>
      </c>
      <c r="E2281" s="9" t="s">
        <v>41</v>
      </c>
      <c r="F2281" s="9" t="s">
        <v>6814</v>
      </c>
      <c r="G2281" s="9" t="s">
        <v>12767</v>
      </c>
      <c r="H2281" s="25" t="s">
        <v>12768</v>
      </c>
      <c r="I2281" s="9" t="s">
        <v>45</v>
      </c>
      <c r="J2281" s="4" t="s">
        <v>12769</v>
      </c>
      <c r="K2281" s="6" t="s">
        <v>47</v>
      </c>
      <c r="L2281" s="4" t="s">
        <v>12770</v>
      </c>
      <c r="M2281" s="4"/>
      <c r="N2281" s="4"/>
      <c r="O2281" s="4"/>
      <c r="P2281" s="4"/>
      <c r="Q2281" s="4"/>
      <c r="R2281" s="4"/>
      <c r="S2281" s="4" t="s">
        <v>12771</v>
      </c>
      <c r="T2281" s="22">
        <v>132873454</v>
      </c>
      <c r="U2281" s="23">
        <v>45807</v>
      </c>
      <c r="V2281" s="1">
        <v>426</v>
      </c>
      <c r="W2281" s="4" t="s">
        <v>12570</v>
      </c>
      <c r="X2281" s="4" t="s">
        <v>12571</v>
      </c>
      <c r="Y2281" s="3"/>
      <c r="Z2281" s="3"/>
      <c r="AA2281" s="3"/>
      <c r="AB2281" s="3"/>
      <c r="AC2281" s="3"/>
    </row>
    <row r="2282" spans="2:29">
      <c r="B2282" s="1" t="s">
        <v>12249</v>
      </c>
      <c r="C2282" s="1">
        <v>2025</v>
      </c>
      <c r="D2282" s="1" t="s">
        <v>12772</v>
      </c>
      <c r="E2282" s="9" t="s">
        <v>41</v>
      </c>
      <c r="F2282" s="9" t="s">
        <v>6814</v>
      </c>
      <c r="G2282" s="9" t="s">
        <v>12773</v>
      </c>
      <c r="H2282" s="25" t="s">
        <v>12774</v>
      </c>
      <c r="I2282" s="9" t="s">
        <v>45</v>
      </c>
      <c r="J2282" s="4" t="s">
        <v>12775</v>
      </c>
      <c r="K2282" s="6" t="s">
        <v>47</v>
      </c>
      <c r="L2282" s="4" t="s">
        <v>12776</v>
      </c>
      <c r="M2282" s="4"/>
      <c r="N2282" s="4"/>
      <c r="O2282" s="4"/>
      <c r="P2282" s="4"/>
      <c r="Q2282" s="4"/>
      <c r="R2282" s="4"/>
      <c r="S2282" s="4" t="s">
        <v>12777</v>
      </c>
      <c r="T2282" s="22">
        <v>238996332</v>
      </c>
      <c r="U2282" s="23">
        <v>45807</v>
      </c>
      <c r="V2282" s="1">
        <v>360</v>
      </c>
      <c r="W2282" s="4" t="s">
        <v>12719</v>
      </c>
      <c r="X2282" s="4" t="s">
        <v>12720</v>
      </c>
      <c r="Y2282" s="3"/>
      <c r="Z2282" s="3"/>
      <c r="AA2282" s="3"/>
      <c r="AB2282" s="3"/>
      <c r="AC2282" s="3"/>
    </row>
    <row r="2283" spans="2:29">
      <c r="B2283" s="1" t="s">
        <v>12249</v>
      </c>
      <c r="C2283" s="1">
        <v>2025</v>
      </c>
      <c r="D2283" s="1" t="s">
        <v>12778</v>
      </c>
      <c r="E2283" s="9" t="s">
        <v>41</v>
      </c>
      <c r="F2283" s="9" t="s">
        <v>6814</v>
      </c>
      <c r="G2283" s="9" t="s">
        <v>12779</v>
      </c>
      <c r="H2283" s="25" t="s">
        <v>12780</v>
      </c>
      <c r="I2283" s="9" t="s">
        <v>45</v>
      </c>
      <c r="J2283" s="4" t="s">
        <v>12781</v>
      </c>
      <c r="K2283" s="6" t="s">
        <v>47</v>
      </c>
      <c r="L2283" s="4" t="s">
        <v>12782</v>
      </c>
      <c r="M2283" s="4"/>
      <c r="N2283" s="4"/>
      <c r="O2283" s="4"/>
      <c r="P2283" s="4"/>
      <c r="Q2283" s="4"/>
      <c r="R2283" s="4"/>
      <c r="S2283" s="4" t="s">
        <v>12783</v>
      </c>
      <c r="T2283" s="22">
        <v>50704206</v>
      </c>
      <c r="U2283" s="23">
        <v>45807</v>
      </c>
      <c r="V2283" s="1">
        <v>426</v>
      </c>
      <c r="W2283" s="4" t="s">
        <v>12297</v>
      </c>
      <c r="X2283" s="4" t="s">
        <v>12298</v>
      </c>
      <c r="Y2283" s="3"/>
      <c r="Z2283" s="3"/>
      <c r="AA2283" s="3"/>
      <c r="AB2283" s="3"/>
      <c r="AC2283" s="3"/>
    </row>
    <row r="2284" spans="2:29">
      <c r="B2284" s="1" t="s">
        <v>12249</v>
      </c>
      <c r="C2284" s="1">
        <v>2025</v>
      </c>
      <c r="D2284" s="1" t="s">
        <v>12784</v>
      </c>
      <c r="E2284" s="9" t="s">
        <v>41</v>
      </c>
      <c r="F2284" s="9" t="s">
        <v>6814</v>
      </c>
      <c r="G2284" s="9" t="s">
        <v>12785</v>
      </c>
      <c r="H2284" s="25" t="s">
        <v>12786</v>
      </c>
      <c r="I2284" s="9" t="s">
        <v>45</v>
      </c>
      <c r="J2284" s="4" t="s">
        <v>12787</v>
      </c>
      <c r="K2284" s="6" t="s">
        <v>34</v>
      </c>
      <c r="L2284" s="4" t="s">
        <v>12788</v>
      </c>
      <c r="M2284" s="4"/>
      <c r="N2284" s="4"/>
      <c r="O2284" s="4"/>
      <c r="P2284" s="4"/>
      <c r="Q2284" s="4"/>
      <c r="R2284" s="4"/>
      <c r="S2284" s="4" t="s">
        <v>12789</v>
      </c>
      <c r="T2284" s="22">
        <v>146486438</v>
      </c>
      <c r="U2284" s="23">
        <v>45807</v>
      </c>
      <c r="V2284" s="1">
        <v>420</v>
      </c>
      <c r="W2284" s="4" t="s">
        <v>12188</v>
      </c>
      <c r="X2284" s="4" t="s">
        <v>12189</v>
      </c>
      <c r="Y2284" s="3"/>
      <c r="Z2284" s="3"/>
      <c r="AA2284" s="3"/>
      <c r="AB2284" s="3"/>
      <c r="AC2284" s="3"/>
    </row>
    <row r="2285" spans="2:29">
      <c r="B2285" s="1" t="s">
        <v>12249</v>
      </c>
      <c r="C2285" s="1">
        <v>2025</v>
      </c>
      <c r="D2285" s="1" t="s">
        <v>12790</v>
      </c>
      <c r="E2285" s="9" t="s">
        <v>41</v>
      </c>
      <c r="F2285" s="9" t="s">
        <v>6814</v>
      </c>
      <c r="G2285" s="9" t="s">
        <v>12791</v>
      </c>
      <c r="H2285" s="25" t="s">
        <v>12792</v>
      </c>
      <c r="I2285" s="9" t="s">
        <v>45</v>
      </c>
      <c r="J2285" s="4" t="s">
        <v>12793</v>
      </c>
      <c r="K2285" s="6" t="s">
        <v>34</v>
      </c>
      <c r="L2285" s="4" t="s">
        <v>12794</v>
      </c>
      <c r="M2285" s="4"/>
      <c r="N2285" s="4"/>
      <c r="O2285" s="4"/>
      <c r="P2285" s="4"/>
      <c r="Q2285" s="4"/>
      <c r="R2285" s="4"/>
      <c r="S2285" s="4" t="s">
        <v>12795</v>
      </c>
      <c r="T2285" s="22">
        <v>154552824</v>
      </c>
      <c r="U2285" s="23">
        <v>45807</v>
      </c>
      <c r="V2285" s="1">
        <v>360</v>
      </c>
      <c r="W2285" s="4" t="s">
        <v>6820</v>
      </c>
      <c r="X2285" s="4" t="s">
        <v>12796</v>
      </c>
      <c r="Y2285" s="3"/>
      <c r="Z2285" s="3"/>
      <c r="AA2285" s="3"/>
      <c r="AB2285" s="3"/>
      <c r="AC2285" s="3"/>
    </row>
    <row r="2286" spans="2:29">
      <c r="B2286" s="1" t="s">
        <v>12249</v>
      </c>
      <c r="C2286" s="1">
        <v>2025</v>
      </c>
      <c r="D2286" s="1" t="s">
        <v>12797</v>
      </c>
      <c r="E2286" s="9" t="s">
        <v>41</v>
      </c>
      <c r="F2286" s="9" t="s">
        <v>6814</v>
      </c>
      <c r="G2286" s="9" t="s">
        <v>12798</v>
      </c>
      <c r="H2286" s="25" t="s">
        <v>12799</v>
      </c>
      <c r="I2286" s="9" t="s">
        <v>45</v>
      </c>
      <c r="J2286" s="4" t="s">
        <v>12793</v>
      </c>
      <c r="K2286" s="6" t="s">
        <v>34</v>
      </c>
      <c r="L2286" s="4" t="s">
        <v>12800</v>
      </c>
      <c r="M2286" s="4"/>
      <c r="N2286" s="4"/>
      <c r="O2286" s="4"/>
      <c r="P2286" s="4"/>
      <c r="Q2286" s="4"/>
      <c r="R2286" s="4"/>
      <c r="S2286" s="4" t="s">
        <v>12801</v>
      </c>
      <c r="T2286" s="22">
        <v>116328184</v>
      </c>
      <c r="U2286" s="23">
        <v>45807</v>
      </c>
      <c r="V2286" s="1">
        <v>420</v>
      </c>
      <c r="W2286" s="4" t="s">
        <v>6820</v>
      </c>
      <c r="X2286" s="4" t="s">
        <v>12796</v>
      </c>
      <c r="Y2286" s="3"/>
      <c r="Z2286" s="3"/>
      <c r="AA2286" s="3"/>
      <c r="AB2286" s="3"/>
      <c r="AC2286" s="3"/>
    </row>
    <row r="2287" spans="2:29">
      <c r="B2287" s="1" t="s">
        <v>12249</v>
      </c>
      <c r="C2287" s="1">
        <v>2025</v>
      </c>
      <c r="D2287" s="1" t="s">
        <v>12802</v>
      </c>
      <c r="E2287" s="9" t="s">
        <v>41</v>
      </c>
      <c r="F2287" s="9" t="s">
        <v>6814</v>
      </c>
      <c r="G2287" s="9" t="s">
        <v>12803</v>
      </c>
      <c r="H2287" s="25" t="s">
        <v>12804</v>
      </c>
      <c r="I2287" s="9" t="s">
        <v>45</v>
      </c>
      <c r="J2287" s="4" t="s">
        <v>12805</v>
      </c>
      <c r="K2287" s="6" t="s">
        <v>34</v>
      </c>
      <c r="L2287" s="4" t="s">
        <v>12806</v>
      </c>
      <c r="M2287" s="4"/>
      <c r="N2287" s="4"/>
      <c r="O2287" s="4"/>
      <c r="P2287" s="4"/>
      <c r="Q2287" s="4"/>
      <c r="R2287" s="4"/>
      <c r="S2287" s="4" t="s">
        <v>12807</v>
      </c>
      <c r="T2287" s="22">
        <v>173842950</v>
      </c>
      <c r="U2287" s="23">
        <v>45807</v>
      </c>
      <c r="V2287" s="1">
        <v>300</v>
      </c>
      <c r="W2287" s="4" t="s">
        <v>12297</v>
      </c>
      <c r="X2287" s="4" t="s">
        <v>12298</v>
      </c>
      <c r="Y2287" s="3"/>
      <c r="Z2287" s="3"/>
      <c r="AA2287" s="3"/>
      <c r="AB2287" s="3"/>
      <c r="AC2287" s="3"/>
    </row>
    <row r="2288" spans="2:29">
      <c r="B2288" s="1" t="s">
        <v>12249</v>
      </c>
      <c r="C2288" s="1">
        <v>2025</v>
      </c>
      <c r="D2288" s="1" t="s">
        <v>12808</v>
      </c>
      <c r="E2288" s="9" t="s">
        <v>41</v>
      </c>
      <c r="F2288" s="9" t="s">
        <v>6814</v>
      </c>
      <c r="G2288" s="9" t="s">
        <v>12809</v>
      </c>
      <c r="H2288" s="25" t="s">
        <v>12810</v>
      </c>
      <c r="I2288" s="9" t="s">
        <v>45</v>
      </c>
      <c r="J2288" s="4" t="s">
        <v>12811</v>
      </c>
      <c r="K2288" s="6" t="s">
        <v>34</v>
      </c>
      <c r="L2288" s="4" t="s">
        <v>12812</v>
      </c>
      <c r="M2288" s="4"/>
      <c r="N2288" s="4"/>
      <c r="O2288" s="4"/>
      <c r="P2288" s="4"/>
      <c r="Q2288" s="4"/>
      <c r="R2288" s="4"/>
      <c r="S2288" s="4" t="s">
        <v>12813</v>
      </c>
      <c r="T2288" s="22">
        <v>168518350</v>
      </c>
      <c r="U2288" s="23">
        <v>45807</v>
      </c>
      <c r="V2288" s="1">
        <v>390</v>
      </c>
      <c r="W2288" s="4" t="s">
        <v>12297</v>
      </c>
      <c r="X2288" s="4" t="s">
        <v>12298</v>
      </c>
      <c r="Y2288" s="3"/>
      <c r="Z2288" s="3"/>
      <c r="AA2288" s="3"/>
      <c r="AB2288" s="3"/>
      <c r="AC2288" s="3"/>
    </row>
    <row r="2289" spans="2:29">
      <c r="B2289" s="1" t="s">
        <v>12249</v>
      </c>
      <c r="C2289" s="1">
        <v>2025</v>
      </c>
      <c r="D2289" s="1" t="s">
        <v>12814</v>
      </c>
      <c r="E2289" s="9" t="s">
        <v>41</v>
      </c>
      <c r="F2289" s="9" t="s">
        <v>6814</v>
      </c>
      <c r="G2289" s="9" t="s">
        <v>12815</v>
      </c>
      <c r="H2289" s="25" t="s">
        <v>12816</v>
      </c>
      <c r="I2289" s="9" t="s">
        <v>45</v>
      </c>
      <c r="J2289" s="4" t="s">
        <v>12817</v>
      </c>
      <c r="K2289" s="6" t="s">
        <v>34</v>
      </c>
      <c r="L2289" s="4" t="s">
        <v>12818</v>
      </c>
      <c r="M2289" s="4"/>
      <c r="N2289" s="4"/>
      <c r="O2289" s="4"/>
      <c r="P2289" s="4"/>
      <c r="Q2289" s="4"/>
      <c r="R2289" s="4"/>
      <c r="S2289" s="4" t="s">
        <v>12819</v>
      </c>
      <c r="T2289" s="22">
        <v>205378152</v>
      </c>
      <c r="U2289" s="23">
        <v>45807</v>
      </c>
      <c r="V2289" s="1">
        <v>360</v>
      </c>
      <c r="W2289" s="4" t="s">
        <v>12188</v>
      </c>
      <c r="X2289" s="4" t="s">
        <v>12189</v>
      </c>
      <c r="Y2289" s="3"/>
      <c r="Z2289" s="3"/>
      <c r="AA2289" s="3"/>
      <c r="AB2289" s="3"/>
      <c r="AC2289" s="3"/>
    </row>
    <row r="2290" spans="2:29">
      <c r="B2290" s="1" t="s">
        <v>12249</v>
      </c>
      <c r="C2290" s="1">
        <v>2025</v>
      </c>
      <c r="D2290" s="1" t="s">
        <v>12820</v>
      </c>
      <c r="E2290" s="9" t="s">
        <v>41</v>
      </c>
      <c r="F2290" s="9" t="s">
        <v>42</v>
      </c>
      <c r="G2290" s="9" t="s">
        <v>12821</v>
      </c>
      <c r="H2290" s="25" t="s">
        <v>12822</v>
      </c>
      <c r="I2290" s="9" t="s">
        <v>45</v>
      </c>
      <c r="J2290" s="4" t="s">
        <v>3710</v>
      </c>
      <c r="K2290" s="6" t="s">
        <v>47</v>
      </c>
      <c r="L2290" s="4" t="s">
        <v>12823</v>
      </c>
      <c r="M2290" s="4"/>
      <c r="N2290" s="4"/>
      <c r="O2290" s="4"/>
      <c r="P2290" s="4"/>
      <c r="Q2290" s="4"/>
      <c r="R2290" s="4"/>
      <c r="S2290" s="4" t="s">
        <v>3712</v>
      </c>
      <c r="T2290" s="22">
        <v>34400000</v>
      </c>
      <c r="U2290" s="23">
        <v>45807</v>
      </c>
      <c r="V2290" s="1">
        <v>120</v>
      </c>
      <c r="W2290" s="4" t="s">
        <v>1007</v>
      </c>
      <c r="X2290" s="4" t="s">
        <v>1008</v>
      </c>
      <c r="Y2290" s="3"/>
      <c r="Z2290" s="3"/>
      <c r="AA2290" s="3"/>
      <c r="AB2290" s="3"/>
      <c r="AC2290" s="3"/>
    </row>
    <row r="2291" spans="2:29">
      <c r="B2291" s="1" t="s">
        <v>12824</v>
      </c>
      <c r="C2291" s="1">
        <v>2025</v>
      </c>
      <c r="D2291" s="1" t="s">
        <v>12825</v>
      </c>
      <c r="E2291" s="9" t="s">
        <v>41</v>
      </c>
      <c r="F2291" s="9" t="s">
        <v>6814</v>
      </c>
      <c r="G2291" s="9" t="s">
        <v>12826</v>
      </c>
      <c r="H2291" s="25" t="s">
        <v>12827</v>
      </c>
      <c r="I2291" s="9" t="s">
        <v>45</v>
      </c>
      <c r="J2291" s="4" t="s">
        <v>12828</v>
      </c>
      <c r="K2291" s="6" t="s">
        <v>34</v>
      </c>
      <c r="L2291" s="4" t="s">
        <v>12829</v>
      </c>
      <c r="M2291" s="4"/>
      <c r="N2291" s="4"/>
      <c r="O2291" s="4"/>
      <c r="P2291" s="4"/>
      <c r="Q2291" s="4"/>
      <c r="R2291" s="4"/>
      <c r="S2291" s="4" t="s">
        <v>12830</v>
      </c>
      <c r="T2291" s="22">
        <v>452085140</v>
      </c>
      <c r="U2291" s="23">
        <v>45811</v>
      </c>
      <c r="V2291" s="1">
        <v>390</v>
      </c>
      <c r="W2291" s="4" t="s">
        <v>6820</v>
      </c>
      <c r="X2291" s="4" t="s">
        <v>12796</v>
      </c>
      <c r="Y2291" s="3"/>
      <c r="Z2291" s="3"/>
      <c r="AA2291" s="3"/>
      <c r="AB2291" s="3"/>
      <c r="AC2291" s="3"/>
    </row>
    <row r="2292" spans="2:29">
      <c r="B2292" s="1" t="s">
        <v>12824</v>
      </c>
      <c r="C2292" s="1">
        <v>2025</v>
      </c>
      <c r="D2292" s="1" t="s">
        <v>12831</v>
      </c>
      <c r="E2292" s="9" t="s">
        <v>41</v>
      </c>
      <c r="F2292" s="9" t="s">
        <v>42</v>
      </c>
      <c r="G2292" s="9" t="s">
        <v>12832</v>
      </c>
      <c r="H2292" s="25" t="s">
        <v>12833</v>
      </c>
      <c r="I2292" s="9" t="s">
        <v>45</v>
      </c>
      <c r="J2292" s="4" t="s">
        <v>12834</v>
      </c>
      <c r="K2292" s="6" t="s">
        <v>47</v>
      </c>
      <c r="L2292" s="4" t="s">
        <v>12835</v>
      </c>
      <c r="M2292" s="4"/>
      <c r="N2292" s="4"/>
      <c r="O2292" s="4"/>
      <c r="P2292" s="4"/>
      <c r="Q2292" s="4"/>
      <c r="R2292" s="4"/>
      <c r="S2292" s="4" t="s">
        <v>12836</v>
      </c>
      <c r="T2292" s="22">
        <v>55000000</v>
      </c>
      <c r="U2292" s="23">
        <v>45811</v>
      </c>
      <c r="V2292" s="1">
        <v>148</v>
      </c>
      <c r="W2292" s="4" t="s">
        <v>38</v>
      </c>
      <c r="X2292" s="4" t="s">
        <v>39</v>
      </c>
      <c r="Y2292" s="3"/>
      <c r="Z2292" s="3"/>
      <c r="AA2292" s="3"/>
      <c r="AB2292" s="3"/>
      <c r="AC2292" s="3"/>
    </row>
    <row r="2293" spans="2:29">
      <c r="B2293" s="1" t="s">
        <v>12824</v>
      </c>
      <c r="C2293" s="1">
        <v>2025</v>
      </c>
      <c r="D2293" s="1" t="s">
        <v>12837</v>
      </c>
      <c r="E2293" s="9" t="s">
        <v>41</v>
      </c>
      <c r="F2293" s="9" t="s">
        <v>6814</v>
      </c>
      <c r="G2293" s="9" t="s">
        <v>12838</v>
      </c>
      <c r="H2293" s="25" t="s">
        <v>12839</v>
      </c>
      <c r="I2293" s="9" t="s">
        <v>45</v>
      </c>
      <c r="J2293" s="4" t="s">
        <v>12840</v>
      </c>
      <c r="K2293" s="6" t="s">
        <v>34</v>
      </c>
      <c r="L2293" s="4" t="s">
        <v>12841</v>
      </c>
      <c r="M2293" s="4"/>
      <c r="N2293" s="4"/>
      <c r="O2293" s="4"/>
      <c r="P2293" s="4"/>
      <c r="Q2293" s="4"/>
      <c r="R2293" s="4"/>
      <c r="S2293" s="4" t="s">
        <v>12842</v>
      </c>
      <c r="T2293" s="22">
        <v>145148172</v>
      </c>
      <c r="U2293" s="23">
        <v>45812</v>
      </c>
      <c r="V2293" s="1">
        <v>390</v>
      </c>
      <c r="W2293" s="4" t="s">
        <v>12727</v>
      </c>
      <c r="X2293" s="4" t="s">
        <v>12728</v>
      </c>
      <c r="Y2293" s="3"/>
      <c r="Z2293" s="3"/>
      <c r="AA2293" s="3"/>
      <c r="AB2293" s="3"/>
      <c r="AC2293" s="3"/>
    </row>
    <row r="2294" spans="2:29">
      <c r="B2294" s="1" t="s">
        <v>12824</v>
      </c>
      <c r="C2294" s="1">
        <v>2025</v>
      </c>
      <c r="D2294" s="1" t="s">
        <v>12843</v>
      </c>
      <c r="E2294" s="9" t="s">
        <v>41</v>
      </c>
      <c r="F2294" s="9" t="s">
        <v>91</v>
      </c>
      <c r="G2294" s="9" t="s">
        <v>12844</v>
      </c>
      <c r="H2294" s="25" t="s">
        <v>12845</v>
      </c>
      <c r="I2294" s="9" t="s">
        <v>45</v>
      </c>
      <c r="J2294" s="4" t="s">
        <v>12846</v>
      </c>
      <c r="K2294" s="6" t="s">
        <v>47</v>
      </c>
      <c r="L2294" s="4" t="s">
        <v>12847</v>
      </c>
      <c r="M2294" s="4"/>
      <c r="N2294" s="4"/>
      <c r="O2294" s="4"/>
      <c r="P2294" s="4"/>
      <c r="Q2294" s="4"/>
      <c r="R2294" s="4"/>
      <c r="S2294" s="4" t="s">
        <v>6380</v>
      </c>
      <c r="T2294" s="22">
        <v>13178340</v>
      </c>
      <c r="U2294" s="23">
        <v>45812</v>
      </c>
      <c r="V2294" s="1">
        <v>143</v>
      </c>
      <c r="W2294" s="4" t="s">
        <v>422</v>
      </c>
      <c r="X2294" s="4" t="s">
        <v>423</v>
      </c>
      <c r="Y2294" s="3"/>
      <c r="Z2294" s="3"/>
      <c r="AA2294" s="3"/>
      <c r="AB2294" s="3"/>
      <c r="AC2294" s="3"/>
    </row>
    <row r="2295" spans="2:29">
      <c r="B2295" s="1" t="s">
        <v>12824</v>
      </c>
      <c r="C2295" s="1">
        <v>2025</v>
      </c>
      <c r="D2295" s="1" t="s">
        <v>12848</v>
      </c>
      <c r="E2295" s="9" t="s">
        <v>41</v>
      </c>
      <c r="F2295" s="9" t="s">
        <v>42</v>
      </c>
      <c r="G2295" s="9" t="s">
        <v>12849</v>
      </c>
      <c r="H2295" s="25" t="s">
        <v>12850</v>
      </c>
      <c r="I2295" s="9" t="s">
        <v>45</v>
      </c>
      <c r="J2295" s="4" t="s">
        <v>12851</v>
      </c>
      <c r="K2295" s="6" t="s">
        <v>47</v>
      </c>
      <c r="L2295" s="4" t="s">
        <v>12852</v>
      </c>
      <c r="M2295" s="4"/>
      <c r="N2295" s="4"/>
      <c r="O2295" s="4"/>
      <c r="P2295" s="4"/>
      <c r="Q2295" s="4"/>
      <c r="R2295" s="4"/>
      <c r="S2295" s="4" t="s">
        <v>12853</v>
      </c>
      <c r="T2295" s="22">
        <v>17520000</v>
      </c>
      <c r="U2295" s="23">
        <v>45812</v>
      </c>
      <c r="V2295" s="1">
        <v>148</v>
      </c>
      <c r="W2295" s="4" t="s">
        <v>5019</v>
      </c>
      <c r="X2295" s="4" t="s">
        <v>6483</v>
      </c>
      <c r="Y2295" s="3"/>
      <c r="Z2295" s="3"/>
      <c r="AA2295" s="3"/>
      <c r="AB2295" s="3"/>
      <c r="AC2295" s="3"/>
    </row>
    <row r="2296" spans="2:29">
      <c r="B2296" s="1" t="s">
        <v>12824</v>
      </c>
      <c r="C2296" s="1">
        <v>2025</v>
      </c>
      <c r="D2296" s="1" t="s">
        <v>12854</v>
      </c>
      <c r="E2296" s="9" t="s">
        <v>2548</v>
      </c>
      <c r="F2296" s="9" t="s">
        <v>2549</v>
      </c>
      <c r="G2296" s="9" t="s">
        <v>12855</v>
      </c>
      <c r="H2296" s="25" t="s">
        <v>12856</v>
      </c>
      <c r="I2296" s="9" t="s">
        <v>5841</v>
      </c>
      <c r="J2296" s="4" t="s">
        <v>12574</v>
      </c>
      <c r="K2296" s="6" t="s">
        <v>34</v>
      </c>
      <c r="L2296" s="4" t="s">
        <v>12857</v>
      </c>
      <c r="M2296" s="4"/>
      <c r="N2296" s="4"/>
      <c r="O2296" s="4"/>
      <c r="P2296" s="4"/>
      <c r="Q2296" s="4"/>
      <c r="R2296" s="4"/>
      <c r="S2296" s="4" t="s">
        <v>12858</v>
      </c>
      <c r="T2296" s="22">
        <v>1023086304</v>
      </c>
      <c r="U2296" s="23">
        <v>45812</v>
      </c>
      <c r="V2296" s="1">
        <v>240</v>
      </c>
      <c r="W2296" s="4" t="s">
        <v>595</v>
      </c>
      <c r="X2296" s="4" t="s">
        <v>596</v>
      </c>
      <c r="Y2296" s="3"/>
      <c r="Z2296" s="3"/>
      <c r="AA2296" s="3"/>
      <c r="AB2296" s="3"/>
      <c r="AC2296" s="3"/>
    </row>
    <row r="2297" spans="2:29">
      <c r="B2297" s="1" t="s">
        <v>12824</v>
      </c>
      <c r="C2297" s="1">
        <v>2025</v>
      </c>
      <c r="D2297" s="1" t="s">
        <v>12859</v>
      </c>
      <c r="E2297" s="9" t="s">
        <v>41</v>
      </c>
      <c r="F2297" s="9" t="s">
        <v>6814</v>
      </c>
      <c r="G2297" s="9" t="s">
        <v>12860</v>
      </c>
      <c r="H2297" s="25" t="s">
        <v>12861</v>
      </c>
      <c r="I2297" s="9" t="s">
        <v>45</v>
      </c>
      <c r="J2297" s="4" t="s">
        <v>12862</v>
      </c>
      <c r="K2297" s="6" t="s">
        <v>34</v>
      </c>
      <c r="L2297" s="4" t="s">
        <v>12863</v>
      </c>
      <c r="M2297" s="4"/>
      <c r="N2297" s="4"/>
      <c r="O2297" s="4"/>
      <c r="P2297" s="4"/>
      <c r="Q2297" s="4"/>
      <c r="R2297" s="4"/>
      <c r="S2297" s="4" t="s">
        <v>12864</v>
      </c>
      <c r="T2297" s="22">
        <v>895837128</v>
      </c>
      <c r="U2297" s="23">
        <v>45812</v>
      </c>
      <c r="V2297" s="1">
        <v>360</v>
      </c>
      <c r="W2297" s="4" t="s">
        <v>12236</v>
      </c>
      <c r="X2297" s="4" t="s">
        <v>12865</v>
      </c>
      <c r="Y2297" s="3"/>
      <c r="Z2297" s="3"/>
      <c r="AA2297" s="3"/>
      <c r="AB2297" s="3"/>
      <c r="AC2297" s="3"/>
    </row>
    <row r="2298" spans="2:29">
      <c r="B2298" s="1" t="s">
        <v>12824</v>
      </c>
      <c r="C2298" s="1">
        <v>2025</v>
      </c>
      <c r="D2298" s="1" t="s">
        <v>12866</v>
      </c>
      <c r="E2298" s="9" t="s">
        <v>41</v>
      </c>
      <c r="F2298" s="9" t="s">
        <v>6814</v>
      </c>
      <c r="G2298" s="9" t="s">
        <v>12867</v>
      </c>
      <c r="H2298" s="25" t="s">
        <v>12868</v>
      </c>
      <c r="I2298" s="9" t="s">
        <v>45</v>
      </c>
      <c r="J2298" s="4" t="s">
        <v>12869</v>
      </c>
      <c r="K2298" s="6" t="s">
        <v>47</v>
      </c>
      <c r="L2298" s="4" t="s">
        <v>12870</v>
      </c>
      <c r="M2298" s="4"/>
      <c r="N2298" s="4"/>
      <c r="O2298" s="4"/>
      <c r="P2298" s="4"/>
      <c r="Q2298" s="4"/>
      <c r="R2298" s="4"/>
      <c r="S2298" s="4" t="s">
        <v>12871</v>
      </c>
      <c r="T2298" s="22">
        <v>156458628</v>
      </c>
      <c r="U2298" s="23">
        <v>45812</v>
      </c>
      <c r="V2298" s="1">
        <v>360</v>
      </c>
      <c r="W2298" s="4" t="s">
        <v>12872</v>
      </c>
      <c r="X2298" s="4" t="s">
        <v>12873</v>
      </c>
      <c r="Y2298" s="3"/>
      <c r="Z2298" s="3"/>
      <c r="AA2298" s="3"/>
      <c r="AB2298" s="3"/>
      <c r="AC2298" s="3"/>
    </row>
    <row r="2299" spans="2:29">
      <c r="B2299" s="1" t="s">
        <v>12824</v>
      </c>
      <c r="C2299" s="1">
        <v>2025</v>
      </c>
      <c r="D2299" s="1" t="s">
        <v>12874</v>
      </c>
      <c r="E2299" s="9" t="s">
        <v>41</v>
      </c>
      <c r="F2299" s="9" t="s">
        <v>6814</v>
      </c>
      <c r="G2299" s="9" t="s">
        <v>12875</v>
      </c>
      <c r="H2299" s="25" t="s">
        <v>12876</v>
      </c>
      <c r="I2299" s="9" t="s">
        <v>45</v>
      </c>
      <c r="J2299" s="4" t="s">
        <v>12877</v>
      </c>
      <c r="K2299" s="6" t="s">
        <v>34</v>
      </c>
      <c r="L2299" s="4" t="s">
        <v>12878</v>
      </c>
      <c r="M2299" s="4"/>
      <c r="N2299" s="4"/>
      <c r="O2299" s="4"/>
      <c r="P2299" s="4"/>
      <c r="Q2299" s="4"/>
      <c r="R2299" s="4"/>
      <c r="S2299" s="4" t="s">
        <v>12879</v>
      </c>
      <c r="T2299" s="22">
        <v>407371884</v>
      </c>
      <c r="U2299" s="23">
        <v>45812</v>
      </c>
      <c r="V2299" s="1">
        <v>335</v>
      </c>
      <c r="W2299" s="4" t="s">
        <v>12880</v>
      </c>
      <c r="X2299" s="4" t="s">
        <v>12881</v>
      </c>
      <c r="Y2299" s="3"/>
      <c r="Z2299" s="3"/>
      <c r="AA2299" s="3"/>
      <c r="AB2299" s="3"/>
      <c r="AC2299" s="3"/>
    </row>
    <row r="2300" spans="2:29">
      <c r="B2300" s="1" t="s">
        <v>12824</v>
      </c>
      <c r="C2300" s="1">
        <v>2025</v>
      </c>
      <c r="D2300" s="1" t="s">
        <v>12882</v>
      </c>
      <c r="E2300" s="9" t="s">
        <v>41</v>
      </c>
      <c r="F2300" s="9" t="s">
        <v>6814</v>
      </c>
      <c r="G2300" s="9" t="s">
        <v>12883</v>
      </c>
      <c r="H2300" s="25" t="s">
        <v>12884</v>
      </c>
      <c r="I2300" s="9" t="s">
        <v>45</v>
      </c>
      <c r="J2300" s="4" t="s">
        <v>12885</v>
      </c>
      <c r="K2300" s="6" t="s">
        <v>34</v>
      </c>
      <c r="L2300" s="4" t="s">
        <v>12886</v>
      </c>
      <c r="M2300" s="4"/>
      <c r="N2300" s="4"/>
      <c r="O2300" s="4"/>
      <c r="P2300" s="4"/>
      <c r="Q2300" s="4"/>
      <c r="R2300" s="4"/>
      <c r="S2300" s="4" t="s">
        <v>12887</v>
      </c>
      <c r="T2300" s="22">
        <v>954628836</v>
      </c>
      <c r="U2300" s="23">
        <v>45813</v>
      </c>
      <c r="V2300" s="1">
        <v>360</v>
      </c>
      <c r="W2300" s="4" t="s">
        <v>6820</v>
      </c>
      <c r="X2300" s="4" t="s">
        <v>12796</v>
      </c>
      <c r="Y2300" s="3"/>
      <c r="Z2300" s="3"/>
      <c r="AA2300" s="3"/>
      <c r="AB2300" s="3"/>
      <c r="AC2300" s="3"/>
    </row>
    <row r="2301" spans="2:29">
      <c r="B2301" s="1" t="s">
        <v>12824</v>
      </c>
      <c r="C2301" s="1">
        <v>2025</v>
      </c>
      <c r="D2301" s="1" t="s">
        <v>12888</v>
      </c>
      <c r="E2301" s="9" t="s">
        <v>41</v>
      </c>
      <c r="F2301" s="9" t="s">
        <v>6814</v>
      </c>
      <c r="G2301" s="9" t="s">
        <v>12889</v>
      </c>
      <c r="H2301" s="25" t="s">
        <v>12890</v>
      </c>
      <c r="I2301" s="9" t="s">
        <v>45</v>
      </c>
      <c r="J2301" s="4" t="s">
        <v>12891</v>
      </c>
      <c r="K2301" s="6" t="s">
        <v>34</v>
      </c>
      <c r="L2301" s="4" t="s">
        <v>12892</v>
      </c>
      <c r="M2301" s="4"/>
      <c r="N2301" s="4"/>
      <c r="O2301" s="4"/>
      <c r="P2301" s="4"/>
      <c r="Q2301" s="4"/>
      <c r="R2301" s="4"/>
      <c r="S2301" s="4" t="s">
        <v>12893</v>
      </c>
      <c r="T2301" s="22">
        <v>859132752</v>
      </c>
      <c r="U2301" s="23">
        <v>45813</v>
      </c>
      <c r="V2301" s="1">
        <v>360</v>
      </c>
      <c r="W2301" s="4" t="s">
        <v>12570</v>
      </c>
      <c r="X2301" s="4" t="s">
        <v>12571</v>
      </c>
      <c r="Y2301" s="3"/>
      <c r="Z2301" s="3"/>
      <c r="AA2301" s="3"/>
      <c r="AB2301" s="3"/>
      <c r="AC2301" s="3"/>
    </row>
    <row r="2302" spans="2:29">
      <c r="B2302" s="1" t="s">
        <v>12824</v>
      </c>
      <c r="C2302" s="1">
        <v>2025</v>
      </c>
      <c r="D2302" s="1" t="s">
        <v>12894</v>
      </c>
      <c r="E2302" s="9" t="s">
        <v>41</v>
      </c>
      <c r="F2302" s="9" t="s">
        <v>6814</v>
      </c>
      <c r="G2302" s="9" t="s">
        <v>12895</v>
      </c>
      <c r="H2302" s="25" t="s">
        <v>12896</v>
      </c>
      <c r="I2302" s="9" t="s">
        <v>45</v>
      </c>
      <c r="J2302" s="4" t="s">
        <v>12897</v>
      </c>
      <c r="K2302" s="6" t="s">
        <v>34</v>
      </c>
      <c r="L2302" s="4" t="s">
        <v>12898</v>
      </c>
      <c r="M2302" s="4"/>
      <c r="N2302" s="4"/>
      <c r="O2302" s="4"/>
      <c r="P2302" s="4"/>
      <c r="Q2302" s="4"/>
      <c r="R2302" s="4"/>
      <c r="S2302" s="4" t="s">
        <v>12899</v>
      </c>
      <c r="T2302" s="22">
        <v>754496760</v>
      </c>
      <c r="U2302" s="23">
        <v>45813</v>
      </c>
      <c r="V2302" s="1">
        <v>360</v>
      </c>
      <c r="W2302" s="4" t="s">
        <v>6820</v>
      </c>
      <c r="X2302" s="4" t="s">
        <v>12796</v>
      </c>
      <c r="Y2302" s="3"/>
      <c r="Z2302" s="3"/>
      <c r="AA2302" s="3"/>
      <c r="AB2302" s="3"/>
      <c r="AC2302" s="3"/>
    </row>
    <row r="2303" spans="2:29">
      <c r="B2303" s="1" t="s">
        <v>12824</v>
      </c>
      <c r="C2303" s="1">
        <v>2025</v>
      </c>
      <c r="D2303" s="1" t="s">
        <v>12900</v>
      </c>
      <c r="E2303" s="9" t="s">
        <v>41</v>
      </c>
      <c r="F2303" s="9" t="s">
        <v>42</v>
      </c>
      <c r="G2303" s="9" t="s">
        <v>12901</v>
      </c>
      <c r="H2303" s="25" t="s">
        <v>12902</v>
      </c>
      <c r="I2303" s="9" t="s">
        <v>45</v>
      </c>
      <c r="J2303" s="4" t="s">
        <v>12903</v>
      </c>
      <c r="K2303" s="6" t="s">
        <v>47</v>
      </c>
      <c r="L2303" s="4" t="s">
        <v>12904</v>
      </c>
      <c r="M2303" s="4"/>
      <c r="N2303" s="4"/>
      <c r="O2303" s="4"/>
      <c r="P2303" s="4"/>
      <c r="Q2303" s="4"/>
      <c r="R2303" s="4"/>
      <c r="S2303" s="4" t="s">
        <v>12905</v>
      </c>
      <c r="T2303" s="22">
        <v>20783333</v>
      </c>
      <c r="U2303" s="23">
        <v>45813</v>
      </c>
      <c r="V2303" s="1">
        <v>148</v>
      </c>
      <c r="W2303" s="4" t="s">
        <v>3068</v>
      </c>
      <c r="X2303" s="4" t="s">
        <v>3069</v>
      </c>
      <c r="Y2303" s="3"/>
      <c r="Z2303" s="3"/>
      <c r="AA2303" s="3"/>
      <c r="AB2303" s="3"/>
      <c r="AC2303" s="3"/>
    </row>
    <row r="2304" spans="2:29">
      <c r="B2304" s="1" t="s">
        <v>12824</v>
      </c>
      <c r="C2304" s="1">
        <v>2025</v>
      </c>
      <c r="D2304" s="1" t="s">
        <v>12906</v>
      </c>
      <c r="E2304" s="9" t="s">
        <v>41</v>
      </c>
      <c r="F2304" s="9" t="s">
        <v>6814</v>
      </c>
      <c r="G2304" s="9" t="s">
        <v>12907</v>
      </c>
      <c r="H2304" s="25" t="s">
        <v>12908</v>
      </c>
      <c r="I2304" s="9" t="s">
        <v>45</v>
      </c>
      <c r="J2304" s="4" t="s">
        <v>12811</v>
      </c>
      <c r="K2304" s="6" t="s">
        <v>34</v>
      </c>
      <c r="L2304" s="4" t="s">
        <v>12909</v>
      </c>
      <c r="M2304" s="4"/>
      <c r="N2304" s="4"/>
      <c r="O2304" s="4"/>
      <c r="P2304" s="4"/>
      <c r="Q2304" s="4"/>
      <c r="R2304" s="4"/>
      <c r="S2304" s="4" t="s">
        <v>12910</v>
      </c>
      <c r="T2304" s="22">
        <v>354401745</v>
      </c>
      <c r="U2304" s="23">
        <v>45814</v>
      </c>
      <c r="V2304" s="1">
        <v>360</v>
      </c>
      <c r="W2304" s="4" t="s">
        <v>12297</v>
      </c>
      <c r="X2304" s="4" t="s">
        <v>12298</v>
      </c>
      <c r="Y2304" s="3"/>
      <c r="Z2304" s="3"/>
      <c r="AA2304" s="3"/>
      <c r="AB2304" s="3"/>
      <c r="AC2304" s="3"/>
    </row>
    <row r="2305" spans="2:29">
      <c r="B2305" s="1" t="s">
        <v>12824</v>
      </c>
      <c r="C2305" s="1">
        <v>2025</v>
      </c>
      <c r="D2305" s="1" t="s">
        <v>12911</v>
      </c>
      <c r="E2305" s="9" t="s">
        <v>41</v>
      </c>
      <c r="F2305" s="9" t="s">
        <v>42</v>
      </c>
      <c r="G2305" s="9" t="s">
        <v>12912</v>
      </c>
      <c r="H2305" s="25" t="s">
        <v>12913</v>
      </c>
      <c r="I2305" s="9" t="s">
        <v>45</v>
      </c>
      <c r="J2305" s="4" t="s">
        <v>12914</v>
      </c>
      <c r="K2305" s="6" t="s">
        <v>47</v>
      </c>
      <c r="L2305" s="4" t="s">
        <v>12915</v>
      </c>
      <c r="M2305" s="4"/>
      <c r="N2305" s="4"/>
      <c r="O2305" s="4"/>
      <c r="P2305" s="4"/>
      <c r="Q2305" s="4"/>
      <c r="R2305" s="4"/>
      <c r="S2305" s="4" t="s">
        <v>1308</v>
      </c>
      <c r="T2305" s="22">
        <v>31110000</v>
      </c>
      <c r="U2305" s="23">
        <v>45814</v>
      </c>
      <c r="V2305" s="1">
        <v>114</v>
      </c>
      <c r="W2305" s="4" t="s">
        <v>1015</v>
      </c>
      <c r="X2305" s="4" t="s">
        <v>1016</v>
      </c>
      <c r="Y2305" s="3"/>
      <c r="Z2305" s="3"/>
      <c r="AA2305" s="3"/>
      <c r="AB2305" s="3"/>
      <c r="AC2305" s="3"/>
    </row>
    <row r="2306" spans="2:29">
      <c r="B2306" s="1" t="s">
        <v>12824</v>
      </c>
      <c r="C2306" s="1">
        <v>2025</v>
      </c>
      <c r="D2306" s="1" t="s">
        <v>12916</v>
      </c>
      <c r="E2306" s="9" t="s">
        <v>6945</v>
      </c>
      <c r="F2306" s="9" t="s">
        <v>6946</v>
      </c>
      <c r="G2306" s="9" t="s">
        <v>12917</v>
      </c>
      <c r="H2306" s="25" t="s">
        <v>12918</v>
      </c>
      <c r="I2306" s="9" t="s">
        <v>45</v>
      </c>
      <c r="J2306" s="4" t="s">
        <v>12919</v>
      </c>
      <c r="K2306" s="6" t="s">
        <v>34</v>
      </c>
      <c r="L2306" s="4" t="s">
        <v>12920</v>
      </c>
      <c r="M2306" s="4"/>
      <c r="N2306" s="4"/>
      <c r="O2306" s="4"/>
      <c r="P2306" s="4"/>
      <c r="Q2306" s="4"/>
      <c r="R2306" s="4"/>
      <c r="S2306" s="4" t="s">
        <v>12921</v>
      </c>
      <c r="T2306" s="22">
        <v>255000000</v>
      </c>
      <c r="U2306" s="23">
        <v>45814</v>
      </c>
      <c r="V2306" s="1">
        <v>186</v>
      </c>
      <c r="W2306" s="4" t="s">
        <v>1478</v>
      </c>
      <c r="X2306" s="4" t="s">
        <v>12922</v>
      </c>
      <c r="Y2306" s="3"/>
      <c r="Z2306" s="3"/>
      <c r="AA2306" s="3"/>
      <c r="AB2306" s="3"/>
      <c r="AC2306" s="3"/>
    </row>
    <row r="2307" spans="2:29">
      <c r="B2307" s="1" t="s">
        <v>12824</v>
      </c>
      <c r="C2307" s="1">
        <v>2025</v>
      </c>
      <c r="D2307" s="1" t="s">
        <v>12923</v>
      </c>
      <c r="E2307" s="9" t="s">
        <v>41</v>
      </c>
      <c r="F2307" s="9" t="s">
        <v>42</v>
      </c>
      <c r="G2307" s="9" t="s">
        <v>12924</v>
      </c>
      <c r="H2307" s="25" t="s">
        <v>12925</v>
      </c>
      <c r="I2307" s="9" t="s">
        <v>45</v>
      </c>
      <c r="J2307" s="4" t="s">
        <v>12926</v>
      </c>
      <c r="K2307" s="6" t="s">
        <v>47</v>
      </c>
      <c r="L2307" s="4" t="s">
        <v>12927</v>
      </c>
      <c r="M2307" s="4"/>
      <c r="N2307" s="4"/>
      <c r="O2307" s="4"/>
      <c r="P2307" s="4"/>
      <c r="Q2307" s="4"/>
      <c r="R2307" s="4"/>
      <c r="S2307" s="4" t="s">
        <v>196</v>
      </c>
      <c r="T2307" s="22">
        <v>24940000</v>
      </c>
      <c r="U2307" s="23">
        <v>45817</v>
      </c>
      <c r="V2307" s="1">
        <v>112</v>
      </c>
      <c r="W2307" s="4" t="s">
        <v>197</v>
      </c>
      <c r="X2307" s="4" t="s">
        <v>198</v>
      </c>
      <c r="Y2307" s="3"/>
      <c r="Z2307" s="3"/>
      <c r="AA2307" s="3"/>
      <c r="AB2307" s="3"/>
      <c r="AC2307" s="3"/>
    </row>
    <row r="2308" spans="2:29">
      <c r="B2308" s="1" t="s">
        <v>12824</v>
      </c>
      <c r="C2308" s="1">
        <v>2025</v>
      </c>
      <c r="D2308" s="1" t="s">
        <v>12928</v>
      </c>
      <c r="E2308" s="9" t="s">
        <v>41</v>
      </c>
      <c r="F2308" s="9" t="s">
        <v>42</v>
      </c>
      <c r="G2308" s="9" t="s">
        <v>12929</v>
      </c>
      <c r="H2308" s="25" t="s">
        <v>12930</v>
      </c>
      <c r="I2308" s="9" t="s">
        <v>45</v>
      </c>
      <c r="J2308" s="4" t="s">
        <v>12931</v>
      </c>
      <c r="K2308" s="6" t="s">
        <v>47</v>
      </c>
      <c r="L2308" s="4" t="s">
        <v>12932</v>
      </c>
      <c r="M2308" s="4"/>
      <c r="N2308" s="4"/>
      <c r="O2308" s="4"/>
      <c r="P2308" s="4"/>
      <c r="Q2308" s="4"/>
      <c r="R2308" s="4"/>
      <c r="S2308" s="4" t="s">
        <v>2028</v>
      </c>
      <c r="T2308" s="22">
        <v>22581267</v>
      </c>
      <c r="U2308" s="23">
        <v>45817</v>
      </c>
      <c r="V2308" s="1">
        <v>111</v>
      </c>
      <c r="W2308" s="4" t="s">
        <v>402</v>
      </c>
      <c r="X2308" s="4" t="s">
        <v>81</v>
      </c>
      <c r="Y2308" s="3"/>
      <c r="Z2308" s="3"/>
      <c r="AA2308" s="3"/>
      <c r="AB2308" s="3"/>
      <c r="AC2308" s="3"/>
    </row>
    <row r="2309" spans="2:29">
      <c r="B2309" s="1" t="s">
        <v>12824</v>
      </c>
      <c r="C2309" s="1">
        <v>2025</v>
      </c>
      <c r="D2309" s="1" t="s">
        <v>12933</v>
      </c>
      <c r="E2309" s="9" t="s">
        <v>41</v>
      </c>
      <c r="F2309" s="9" t="s">
        <v>42</v>
      </c>
      <c r="G2309" s="9" t="s">
        <v>12934</v>
      </c>
      <c r="H2309" s="25" t="s">
        <v>12935</v>
      </c>
      <c r="I2309" s="9" t="s">
        <v>45</v>
      </c>
      <c r="J2309" s="4" t="s">
        <v>12936</v>
      </c>
      <c r="K2309" s="6" t="s">
        <v>47</v>
      </c>
      <c r="L2309" s="4" t="s">
        <v>12937</v>
      </c>
      <c r="M2309" s="4"/>
      <c r="N2309" s="4"/>
      <c r="O2309" s="4"/>
      <c r="P2309" s="4"/>
      <c r="Q2309" s="4"/>
      <c r="R2309" s="4"/>
      <c r="S2309" s="4" t="s">
        <v>2028</v>
      </c>
      <c r="T2309" s="22">
        <v>22581267</v>
      </c>
      <c r="U2309" s="23">
        <v>45817</v>
      </c>
      <c r="V2309" s="1">
        <v>112</v>
      </c>
      <c r="W2309" s="4" t="s">
        <v>402</v>
      </c>
      <c r="X2309" s="4" t="s">
        <v>81</v>
      </c>
      <c r="Y2309" s="3"/>
      <c r="Z2309" s="3"/>
      <c r="AA2309" s="3"/>
      <c r="AB2309" s="3"/>
      <c r="AC2309" s="3"/>
    </row>
    <row r="2310" spans="2:29">
      <c r="B2310" s="1" t="s">
        <v>12824</v>
      </c>
      <c r="C2310" s="1">
        <v>2025</v>
      </c>
      <c r="D2310" s="1" t="s">
        <v>12938</v>
      </c>
      <c r="E2310" s="9" t="s">
        <v>41</v>
      </c>
      <c r="F2310" s="9" t="s">
        <v>6814</v>
      </c>
      <c r="G2310" s="9" t="s">
        <v>12939</v>
      </c>
      <c r="H2310" s="25" t="s">
        <v>12940</v>
      </c>
      <c r="I2310" s="9" t="s">
        <v>45</v>
      </c>
      <c r="J2310" s="4" t="s">
        <v>12941</v>
      </c>
      <c r="K2310" s="6" t="s">
        <v>34</v>
      </c>
      <c r="L2310" s="4" t="s">
        <v>12942</v>
      </c>
      <c r="M2310" s="4"/>
      <c r="N2310" s="4"/>
      <c r="O2310" s="4"/>
      <c r="P2310" s="4"/>
      <c r="Q2310" s="4"/>
      <c r="R2310" s="4"/>
      <c r="S2310" s="4" t="s">
        <v>12943</v>
      </c>
      <c r="T2310" s="22">
        <v>470733000</v>
      </c>
      <c r="U2310" s="23">
        <v>45818</v>
      </c>
      <c r="V2310" s="1">
        <v>450</v>
      </c>
      <c r="W2310" s="4" t="s">
        <v>12570</v>
      </c>
      <c r="X2310" s="4" t="s">
        <v>12571</v>
      </c>
      <c r="Y2310" s="3"/>
      <c r="Z2310" s="3"/>
      <c r="AA2310" s="3"/>
      <c r="AB2310" s="3"/>
      <c r="AC2310" s="3"/>
    </row>
    <row r="2311" spans="2:29">
      <c r="B2311" s="1" t="s">
        <v>12824</v>
      </c>
      <c r="C2311" s="1">
        <v>2025</v>
      </c>
      <c r="D2311" s="1" t="s">
        <v>12944</v>
      </c>
      <c r="E2311" s="9" t="s">
        <v>41</v>
      </c>
      <c r="F2311" s="9" t="s">
        <v>6814</v>
      </c>
      <c r="G2311" s="9" t="s">
        <v>12945</v>
      </c>
      <c r="H2311" s="25" t="s">
        <v>12946</v>
      </c>
      <c r="I2311" s="9" t="s">
        <v>45</v>
      </c>
      <c r="J2311" s="4" t="s">
        <v>12947</v>
      </c>
      <c r="K2311" s="6" t="s">
        <v>34</v>
      </c>
      <c r="L2311" s="4" t="s">
        <v>12948</v>
      </c>
      <c r="M2311" s="4"/>
      <c r="N2311" s="4"/>
      <c r="O2311" s="4"/>
      <c r="P2311" s="4"/>
      <c r="Q2311" s="4"/>
      <c r="R2311" s="4"/>
      <c r="S2311" s="4" t="s">
        <v>12949</v>
      </c>
      <c r="T2311" s="22">
        <v>229833156</v>
      </c>
      <c r="U2311" s="23">
        <v>45819</v>
      </c>
      <c r="V2311" s="1">
        <v>360</v>
      </c>
      <c r="W2311" s="4" t="s">
        <v>12297</v>
      </c>
      <c r="X2311" s="4" t="s">
        <v>12298</v>
      </c>
      <c r="Y2311" s="3"/>
      <c r="Z2311" s="3"/>
      <c r="AA2311" s="3"/>
      <c r="AB2311" s="3"/>
      <c r="AC2311" s="3"/>
    </row>
    <row r="2312" spans="2:29">
      <c r="B2312" s="1" t="s">
        <v>12824</v>
      </c>
      <c r="C2312" s="1">
        <v>2025</v>
      </c>
      <c r="D2312" s="1" t="s">
        <v>12950</v>
      </c>
      <c r="E2312" s="9" t="s">
        <v>2548</v>
      </c>
      <c r="F2312" s="9" t="s">
        <v>2549</v>
      </c>
      <c r="G2312" s="9" t="s">
        <v>12951</v>
      </c>
      <c r="H2312" s="25" t="s">
        <v>12952</v>
      </c>
      <c r="I2312" s="9" t="s">
        <v>5841</v>
      </c>
      <c r="J2312" s="4" t="s">
        <v>12953</v>
      </c>
      <c r="K2312" s="6" t="s">
        <v>34</v>
      </c>
      <c r="L2312" s="4" t="s">
        <v>12954</v>
      </c>
      <c r="M2312" s="4"/>
      <c r="N2312" s="4"/>
      <c r="O2312" s="4"/>
      <c r="P2312" s="4"/>
      <c r="Q2312" s="4"/>
      <c r="R2312" s="4"/>
      <c r="S2312" s="4" t="s">
        <v>12955</v>
      </c>
      <c r="T2312" s="22">
        <v>369784800</v>
      </c>
      <c r="U2312" s="23">
        <v>45820</v>
      </c>
      <c r="V2312" s="1">
        <v>92</v>
      </c>
      <c r="W2312" s="4" t="s">
        <v>595</v>
      </c>
      <c r="X2312" s="4" t="s">
        <v>596</v>
      </c>
      <c r="Y2312" s="3"/>
      <c r="Z2312" s="3"/>
      <c r="AA2312" s="3"/>
      <c r="AB2312" s="3"/>
      <c r="AC2312" s="3"/>
    </row>
    <row r="2313" spans="2:29">
      <c r="B2313" s="1" t="s">
        <v>12824</v>
      </c>
      <c r="C2313" s="1">
        <v>2025</v>
      </c>
      <c r="D2313" s="1" t="s">
        <v>12956</v>
      </c>
      <c r="E2313" s="9" t="s">
        <v>41</v>
      </c>
      <c r="F2313" s="9" t="s">
        <v>42</v>
      </c>
      <c r="G2313" s="9" t="s">
        <v>12957</v>
      </c>
      <c r="H2313" s="25" t="s">
        <v>12958</v>
      </c>
      <c r="I2313" s="9" t="s">
        <v>45</v>
      </c>
      <c r="J2313" s="4" t="s">
        <v>12959</v>
      </c>
      <c r="K2313" s="6" t="s">
        <v>47</v>
      </c>
      <c r="L2313" s="4" t="s">
        <v>12960</v>
      </c>
      <c r="M2313" s="4"/>
      <c r="N2313" s="4"/>
      <c r="O2313" s="4"/>
      <c r="P2313" s="4"/>
      <c r="Q2313" s="4"/>
      <c r="R2313" s="4"/>
      <c r="S2313" s="4" t="s">
        <v>12961</v>
      </c>
      <c r="T2313" s="22">
        <v>33075000</v>
      </c>
      <c r="U2313" s="23">
        <v>45820</v>
      </c>
      <c r="V2313" s="1">
        <v>138</v>
      </c>
      <c r="W2313" s="4" t="s">
        <v>239</v>
      </c>
      <c r="X2313" s="4" t="s">
        <v>240</v>
      </c>
      <c r="Y2313" s="3"/>
      <c r="Z2313" s="3"/>
      <c r="AA2313" s="3"/>
      <c r="AB2313" s="3"/>
      <c r="AC2313" s="3"/>
    </row>
    <row r="2314" spans="2:29">
      <c r="B2314" s="1" t="s">
        <v>12824</v>
      </c>
      <c r="C2314" s="1">
        <v>2025</v>
      </c>
      <c r="D2314" s="1">
        <v>147485</v>
      </c>
      <c r="E2314" s="9" t="s">
        <v>41</v>
      </c>
      <c r="F2314" s="9" t="s">
        <v>5855</v>
      </c>
      <c r="G2314" s="9" t="s">
        <v>12962</v>
      </c>
      <c r="H2314" s="25" t="s">
        <v>12963</v>
      </c>
      <c r="I2314" s="9" t="s">
        <v>5841</v>
      </c>
      <c r="J2314" s="4" t="s">
        <v>8653</v>
      </c>
      <c r="K2314" s="6" t="s">
        <v>34</v>
      </c>
      <c r="L2314" s="4" t="s">
        <v>12964</v>
      </c>
      <c r="M2314" s="4"/>
      <c r="N2314" s="4"/>
      <c r="O2314" s="4"/>
      <c r="P2314" s="4"/>
      <c r="Q2314" s="4"/>
      <c r="R2314" s="4"/>
      <c r="S2314" s="4" t="s">
        <v>8656</v>
      </c>
      <c r="T2314" s="22">
        <v>744791130</v>
      </c>
      <c r="U2314" s="23">
        <v>45820</v>
      </c>
      <c r="V2314" s="1">
        <v>92</v>
      </c>
      <c r="W2314" s="4" t="s">
        <v>1452</v>
      </c>
      <c r="X2314" s="4" t="s">
        <v>1453</v>
      </c>
      <c r="Y2314" s="3"/>
      <c r="Z2314" s="3"/>
      <c r="AA2314" s="3"/>
      <c r="AB2314" s="3"/>
      <c r="AC2314" s="3"/>
    </row>
    <row r="2315" spans="2:29">
      <c r="B2315" s="1" t="s">
        <v>12824</v>
      </c>
      <c r="C2315" s="1">
        <v>2025</v>
      </c>
      <c r="D2315" s="1">
        <v>2297</v>
      </c>
      <c r="E2315" s="9" t="s">
        <v>1586</v>
      </c>
      <c r="F2315" s="9" t="s">
        <v>1587</v>
      </c>
      <c r="G2315" s="9" t="s">
        <v>12965</v>
      </c>
      <c r="H2315" s="25" t="s">
        <v>12966</v>
      </c>
      <c r="I2315" s="9" t="s">
        <v>1590</v>
      </c>
      <c r="J2315" s="4" t="s">
        <v>12967</v>
      </c>
      <c r="K2315" s="6" t="s">
        <v>34</v>
      </c>
      <c r="L2315" s="4" t="s">
        <v>12968</v>
      </c>
      <c r="M2315" s="4"/>
      <c r="N2315" s="4"/>
      <c r="O2315" s="4"/>
      <c r="P2315" s="4"/>
      <c r="Q2315" s="4"/>
      <c r="R2315" s="4"/>
      <c r="S2315" s="4" t="s">
        <v>12969</v>
      </c>
      <c r="T2315" s="22">
        <v>2400000000</v>
      </c>
      <c r="U2315" s="23">
        <v>45820</v>
      </c>
      <c r="V2315" s="1">
        <v>193</v>
      </c>
      <c r="W2315" s="4" t="s">
        <v>197</v>
      </c>
      <c r="X2315" s="4" t="s">
        <v>198</v>
      </c>
      <c r="Y2315" s="3"/>
      <c r="Z2315" s="3"/>
      <c r="AA2315" s="3"/>
      <c r="AB2315" s="3"/>
      <c r="AC2315" s="3"/>
    </row>
    <row r="2316" spans="2:29">
      <c r="B2316" s="1" t="s">
        <v>12824</v>
      </c>
      <c r="C2316" s="1">
        <v>2025</v>
      </c>
      <c r="D2316" s="1" t="s">
        <v>12970</v>
      </c>
      <c r="E2316" s="9" t="s">
        <v>41</v>
      </c>
      <c r="F2316" s="9" t="s">
        <v>6814</v>
      </c>
      <c r="G2316" s="9" t="s">
        <v>12971</v>
      </c>
      <c r="H2316" s="25" t="s">
        <v>12972</v>
      </c>
      <c r="I2316" s="9" t="s">
        <v>45</v>
      </c>
      <c r="J2316" s="4" t="s">
        <v>12973</v>
      </c>
      <c r="K2316" s="6" t="s">
        <v>34</v>
      </c>
      <c r="L2316" s="4" t="s">
        <v>12974</v>
      </c>
      <c r="M2316" s="4"/>
      <c r="N2316" s="4"/>
      <c r="O2316" s="4"/>
      <c r="P2316" s="4"/>
      <c r="Q2316" s="4"/>
      <c r="R2316" s="4"/>
      <c r="S2316" s="4" t="s">
        <v>12975</v>
      </c>
      <c r="T2316" s="22">
        <v>370222620</v>
      </c>
      <c r="U2316" s="23">
        <v>45821</v>
      </c>
      <c r="V2316" s="1">
        <v>360</v>
      </c>
      <c r="W2316" s="4" t="s">
        <v>6820</v>
      </c>
      <c r="X2316" s="4" t="s">
        <v>12796</v>
      </c>
      <c r="Y2316" s="3"/>
      <c r="Z2316" s="3"/>
      <c r="AA2316" s="3"/>
      <c r="AB2316" s="3"/>
      <c r="AC2316" s="3"/>
    </row>
    <row r="2317" spans="2:29">
      <c r="B2317" s="1" t="s">
        <v>12824</v>
      </c>
      <c r="C2317" s="1">
        <v>2025</v>
      </c>
      <c r="D2317" s="1" t="s">
        <v>12976</v>
      </c>
      <c r="E2317" s="9" t="s">
        <v>41</v>
      </c>
      <c r="F2317" s="9" t="s">
        <v>6814</v>
      </c>
      <c r="G2317" s="9" t="s">
        <v>12977</v>
      </c>
      <c r="H2317" s="25" t="s">
        <v>12978</v>
      </c>
      <c r="I2317" s="9" t="s">
        <v>45</v>
      </c>
      <c r="J2317" s="4" t="s">
        <v>12979</v>
      </c>
      <c r="K2317" s="6" t="s">
        <v>47</v>
      </c>
      <c r="L2317" s="4" t="s">
        <v>12980</v>
      </c>
      <c r="M2317" s="4"/>
      <c r="N2317" s="4"/>
      <c r="O2317" s="4"/>
      <c r="P2317" s="4"/>
      <c r="Q2317" s="4"/>
      <c r="R2317" s="4"/>
      <c r="S2317" s="4" t="s">
        <v>12981</v>
      </c>
      <c r="T2317" s="22">
        <v>109445921</v>
      </c>
      <c r="U2317" s="23">
        <v>45821</v>
      </c>
      <c r="V2317" s="1">
        <v>360</v>
      </c>
      <c r="W2317" s="4" t="s">
        <v>12297</v>
      </c>
      <c r="X2317" s="4" t="s">
        <v>12298</v>
      </c>
      <c r="Y2317" s="3"/>
      <c r="Z2317" s="3"/>
      <c r="AA2317" s="3"/>
      <c r="AB2317" s="3"/>
      <c r="AC2317" s="3"/>
    </row>
    <row r="2318" spans="2:29">
      <c r="B2318" s="1" t="s">
        <v>12824</v>
      </c>
      <c r="C2318" s="1">
        <v>2025</v>
      </c>
      <c r="D2318" s="1" t="s">
        <v>12982</v>
      </c>
      <c r="E2318" s="9" t="s">
        <v>41</v>
      </c>
      <c r="F2318" s="9" t="s">
        <v>6814</v>
      </c>
      <c r="G2318" s="9" t="s">
        <v>12983</v>
      </c>
      <c r="H2318" s="25" t="s">
        <v>12984</v>
      </c>
      <c r="I2318" s="9" t="s">
        <v>45</v>
      </c>
      <c r="J2318" s="4" t="s">
        <v>12985</v>
      </c>
      <c r="K2318" s="6" t="s">
        <v>47</v>
      </c>
      <c r="L2318" s="4" t="s">
        <v>12986</v>
      </c>
      <c r="M2318" s="4"/>
      <c r="N2318" s="4"/>
      <c r="O2318" s="4"/>
      <c r="P2318" s="4"/>
      <c r="Q2318" s="4"/>
      <c r="R2318" s="4"/>
      <c r="S2318" s="4" t="s">
        <v>12987</v>
      </c>
      <c r="T2318" s="22">
        <v>538109208</v>
      </c>
      <c r="U2318" s="23">
        <v>45824</v>
      </c>
      <c r="V2318" s="1">
        <v>360</v>
      </c>
      <c r="W2318" s="4" t="s">
        <v>12514</v>
      </c>
      <c r="X2318" s="4" t="s">
        <v>12515</v>
      </c>
      <c r="Y2318" s="3"/>
      <c r="Z2318" s="3"/>
      <c r="AA2318" s="3"/>
      <c r="AB2318" s="3"/>
      <c r="AC2318" s="3"/>
    </row>
    <row r="2319" spans="2:29">
      <c r="B2319" s="1" t="s">
        <v>12824</v>
      </c>
      <c r="C2319" s="1">
        <v>2025</v>
      </c>
      <c r="D2319" s="1" t="s">
        <v>12988</v>
      </c>
      <c r="E2319" s="9" t="s">
        <v>41</v>
      </c>
      <c r="F2319" s="9" t="s">
        <v>42</v>
      </c>
      <c r="G2319" s="9" t="s">
        <v>12989</v>
      </c>
      <c r="H2319" s="25" t="s">
        <v>12990</v>
      </c>
      <c r="I2319" s="9" t="s">
        <v>45</v>
      </c>
      <c r="J2319" s="4" t="s">
        <v>12991</v>
      </c>
      <c r="K2319" s="6" t="s">
        <v>47</v>
      </c>
      <c r="L2319" s="4" t="s">
        <v>12992</v>
      </c>
      <c r="M2319" s="4"/>
      <c r="N2319" s="4"/>
      <c r="O2319" s="4"/>
      <c r="P2319" s="4"/>
      <c r="Q2319" s="4"/>
      <c r="R2319" s="4"/>
      <c r="S2319" s="4" t="s">
        <v>12993</v>
      </c>
      <c r="T2319" s="22">
        <v>60000000</v>
      </c>
      <c r="U2319" s="23">
        <v>45824</v>
      </c>
      <c r="V2319" s="1">
        <v>180</v>
      </c>
      <c r="W2319" s="4" t="s">
        <v>711</v>
      </c>
      <c r="X2319" s="4" t="s">
        <v>7122</v>
      </c>
      <c r="Y2319" s="3"/>
      <c r="Z2319" s="3"/>
      <c r="AA2319" s="3"/>
      <c r="AB2319" s="3"/>
      <c r="AC2319" s="3"/>
    </row>
    <row r="2320" spans="2:29">
      <c r="B2320" s="1" t="s">
        <v>12824</v>
      </c>
      <c r="C2320" s="1">
        <v>2025</v>
      </c>
      <c r="D2320" s="1" t="s">
        <v>12994</v>
      </c>
      <c r="E2320" s="9" t="s">
        <v>41</v>
      </c>
      <c r="F2320" s="9" t="s">
        <v>6814</v>
      </c>
      <c r="G2320" s="9" t="s">
        <v>12995</v>
      </c>
      <c r="H2320" s="25" t="s">
        <v>12996</v>
      </c>
      <c r="I2320" s="9" t="s">
        <v>45</v>
      </c>
      <c r="J2320" s="4" t="s">
        <v>12997</v>
      </c>
      <c r="K2320" s="6" t="s">
        <v>47</v>
      </c>
      <c r="L2320" s="4" t="s">
        <v>12998</v>
      </c>
      <c r="M2320" s="4"/>
      <c r="N2320" s="4"/>
      <c r="O2320" s="4"/>
      <c r="P2320" s="4"/>
      <c r="Q2320" s="4"/>
      <c r="R2320" s="4"/>
      <c r="S2320" s="4" t="s">
        <v>12999</v>
      </c>
      <c r="T2320" s="22">
        <v>186239352</v>
      </c>
      <c r="U2320" s="23">
        <v>45827</v>
      </c>
      <c r="V2320" s="1">
        <v>360</v>
      </c>
      <c r="W2320" s="4" t="s">
        <v>6820</v>
      </c>
      <c r="X2320" s="4" t="s">
        <v>12796</v>
      </c>
      <c r="Y2320" s="3"/>
      <c r="Z2320" s="3"/>
      <c r="AA2320" s="3"/>
      <c r="AB2320" s="3"/>
      <c r="AC2320" s="3"/>
    </row>
    <row r="2321" spans="2:29">
      <c r="B2321" s="1" t="s">
        <v>12824</v>
      </c>
      <c r="C2321" s="1">
        <v>2025</v>
      </c>
      <c r="D2321" s="1" t="s">
        <v>13000</v>
      </c>
      <c r="E2321" s="9" t="s">
        <v>41</v>
      </c>
      <c r="F2321" s="9" t="s">
        <v>6814</v>
      </c>
      <c r="G2321" s="9" t="s">
        <v>13001</v>
      </c>
      <c r="H2321" s="25" t="s">
        <v>13002</v>
      </c>
      <c r="I2321" s="9" t="s">
        <v>45</v>
      </c>
      <c r="J2321" s="4" t="s">
        <v>13003</v>
      </c>
      <c r="K2321" s="6" t="s">
        <v>34</v>
      </c>
      <c r="L2321" s="4" t="s">
        <v>13004</v>
      </c>
      <c r="M2321" s="4"/>
      <c r="N2321" s="4"/>
      <c r="O2321" s="4"/>
      <c r="P2321" s="4"/>
      <c r="Q2321" s="4"/>
      <c r="R2321" s="4"/>
      <c r="S2321" s="4" t="s">
        <v>13005</v>
      </c>
      <c r="T2321" s="22">
        <v>128911718</v>
      </c>
      <c r="U2321" s="23">
        <v>45827</v>
      </c>
      <c r="V2321" s="1">
        <v>390</v>
      </c>
      <c r="W2321" s="4" t="s">
        <v>13006</v>
      </c>
      <c r="X2321" s="4" t="s">
        <v>13007</v>
      </c>
      <c r="Y2321" s="3"/>
      <c r="Z2321" s="3"/>
      <c r="AA2321" s="3"/>
      <c r="AB2321" s="3"/>
      <c r="AC2321" s="3"/>
    </row>
    <row r="2322" spans="2:29">
      <c r="B2322" s="1" t="s">
        <v>12824</v>
      </c>
      <c r="C2322" s="1">
        <v>2025</v>
      </c>
      <c r="D2322" s="1" t="s">
        <v>13008</v>
      </c>
      <c r="E2322" s="9" t="s">
        <v>41</v>
      </c>
      <c r="F2322" s="9" t="s">
        <v>6814</v>
      </c>
      <c r="G2322" s="9" t="s">
        <v>13009</v>
      </c>
      <c r="H2322" s="25" t="s">
        <v>13010</v>
      </c>
      <c r="I2322" s="9" t="s">
        <v>45</v>
      </c>
      <c r="J2322" s="4" t="s">
        <v>13011</v>
      </c>
      <c r="K2322" s="6" t="s">
        <v>34</v>
      </c>
      <c r="L2322" s="4" t="s">
        <v>13012</v>
      </c>
      <c r="M2322" s="4"/>
      <c r="N2322" s="4"/>
      <c r="O2322" s="4"/>
      <c r="P2322" s="4"/>
      <c r="Q2322" s="4"/>
      <c r="R2322" s="4"/>
      <c r="S2322" s="4" t="s">
        <v>13013</v>
      </c>
      <c r="T2322" s="22">
        <v>52589277</v>
      </c>
      <c r="U2322" s="23">
        <v>45827</v>
      </c>
      <c r="V2322" s="1">
        <v>390</v>
      </c>
      <c r="W2322" s="4" t="s">
        <v>12570</v>
      </c>
      <c r="X2322" s="4" t="s">
        <v>12571</v>
      </c>
      <c r="Y2322" s="3"/>
      <c r="Z2322" s="3"/>
      <c r="AA2322" s="3"/>
      <c r="AB2322" s="3"/>
      <c r="AC2322" s="3"/>
    </row>
    <row r="2323" spans="2:29">
      <c r="B2323" s="1" t="s">
        <v>12824</v>
      </c>
      <c r="C2323" s="1">
        <v>2025</v>
      </c>
      <c r="D2323" s="1" t="s">
        <v>13014</v>
      </c>
      <c r="E2323" s="9" t="s">
        <v>41</v>
      </c>
      <c r="F2323" s="9" t="s">
        <v>42</v>
      </c>
      <c r="G2323" s="9" t="s">
        <v>13015</v>
      </c>
      <c r="H2323" s="25" t="s">
        <v>13016</v>
      </c>
      <c r="I2323" s="9" t="s">
        <v>45</v>
      </c>
      <c r="J2323" s="4" t="s">
        <v>13017</v>
      </c>
      <c r="K2323" s="6" t="s">
        <v>47</v>
      </c>
      <c r="L2323" s="4" t="s">
        <v>13018</v>
      </c>
      <c r="M2323" s="4"/>
      <c r="N2323" s="4"/>
      <c r="O2323" s="4"/>
      <c r="P2323" s="4"/>
      <c r="Q2323" s="4"/>
      <c r="R2323" s="4"/>
      <c r="S2323" s="4" t="s">
        <v>13019</v>
      </c>
      <c r="T2323" s="22">
        <v>38100000</v>
      </c>
      <c r="U2323" s="23">
        <v>45827</v>
      </c>
      <c r="V2323" s="1">
        <v>130</v>
      </c>
      <c r="W2323" s="4" t="s">
        <v>178</v>
      </c>
      <c r="X2323" s="4" t="s">
        <v>179</v>
      </c>
      <c r="Y2323" s="3"/>
      <c r="Z2323" s="3"/>
      <c r="AA2323" s="3"/>
      <c r="AB2323" s="3"/>
      <c r="AC2323" s="3"/>
    </row>
    <row r="2324" spans="2:29">
      <c r="B2324" s="1" t="s">
        <v>12824</v>
      </c>
      <c r="C2324" s="1">
        <v>2025</v>
      </c>
      <c r="D2324" s="1" t="s">
        <v>13020</v>
      </c>
      <c r="E2324" s="9" t="s">
        <v>41</v>
      </c>
      <c r="F2324" s="9" t="s">
        <v>6814</v>
      </c>
      <c r="G2324" s="9" t="s">
        <v>13021</v>
      </c>
      <c r="H2324" s="25" t="s">
        <v>13022</v>
      </c>
      <c r="I2324" s="9" t="s">
        <v>45</v>
      </c>
      <c r="J2324" s="4" t="s">
        <v>13023</v>
      </c>
      <c r="K2324" s="6" t="s">
        <v>34</v>
      </c>
      <c r="L2324" s="4" t="s">
        <v>13024</v>
      </c>
      <c r="M2324" s="4"/>
      <c r="N2324" s="4"/>
      <c r="O2324" s="4"/>
      <c r="P2324" s="4"/>
      <c r="Q2324" s="4"/>
      <c r="R2324" s="4"/>
      <c r="S2324" s="4" t="s">
        <v>13025</v>
      </c>
      <c r="T2324" s="22">
        <v>76918364</v>
      </c>
      <c r="U2324" s="23">
        <v>45827</v>
      </c>
      <c r="V2324" s="1">
        <v>120</v>
      </c>
      <c r="W2324" s="4" t="s">
        <v>6820</v>
      </c>
      <c r="X2324" s="4" t="s">
        <v>12796</v>
      </c>
      <c r="Y2324" s="3"/>
      <c r="Z2324" s="3"/>
      <c r="AA2324" s="3"/>
      <c r="AB2324" s="3"/>
      <c r="AC2324" s="3"/>
    </row>
    <row r="2325" spans="2:29">
      <c r="B2325" s="1" t="s">
        <v>12824</v>
      </c>
      <c r="C2325" s="1">
        <v>2025</v>
      </c>
      <c r="D2325" s="1" t="s">
        <v>13026</v>
      </c>
      <c r="E2325" s="9" t="s">
        <v>6945</v>
      </c>
      <c r="F2325" s="9" t="s">
        <v>6946</v>
      </c>
      <c r="G2325" s="9" t="s">
        <v>13027</v>
      </c>
      <c r="H2325" s="25" t="s">
        <v>13028</v>
      </c>
      <c r="I2325" s="9" t="s">
        <v>45</v>
      </c>
      <c r="J2325" s="4" t="s">
        <v>13029</v>
      </c>
      <c r="K2325" s="6" t="s">
        <v>34</v>
      </c>
      <c r="L2325" s="4" t="s">
        <v>13030</v>
      </c>
      <c r="M2325" s="4"/>
      <c r="N2325" s="4"/>
      <c r="O2325" s="4"/>
      <c r="P2325" s="4"/>
      <c r="Q2325" s="4"/>
      <c r="R2325" s="4"/>
      <c r="S2325" s="4" t="s">
        <v>13031</v>
      </c>
      <c r="T2325" s="22">
        <v>3589377900</v>
      </c>
      <c r="U2325" s="23">
        <v>45828</v>
      </c>
      <c r="V2325" s="1">
        <v>390</v>
      </c>
      <c r="W2325" s="4" t="s">
        <v>1092</v>
      </c>
      <c r="X2325" s="4" t="s">
        <v>1093</v>
      </c>
      <c r="Y2325" s="3"/>
      <c r="Z2325" s="3"/>
      <c r="AA2325" s="3"/>
      <c r="AB2325" s="3"/>
      <c r="AC2325" s="3"/>
    </row>
    <row r="2326" spans="2:29">
      <c r="B2326" s="1" t="s">
        <v>12824</v>
      </c>
      <c r="C2326" s="1">
        <v>2025</v>
      </c>
      <c r="D2326" s="1" t="s">
        <v>13032</v>
      </c>
      <c r="E2326" s="9" t="s">
        <v>41</v>
      </c>
      <c r="F2326" s="9" t="s">
        <v>42</v>
      </c>
      <c r="G2326" s="9" t="s">
        <v>13033</v>
      </c>
      <c r="H2326" s="25" t="s">
        <v>13034</v>
      </c>
      <c r="I2326" s="9" t="s">
        <v>45</v>
      </c>
      <c r="J2326" s="4" t="s">
        <v>13035</v>
      </c>
      <c r="K2326" s="6" t="s">
        <v>47</v>
      </c>
      <c r="L2326" s="4" t="s">
        <v>13036</v>
      </c>
      <c r="M2326" s="4"/>
      <c r="N2326" s="4"/>
      <c r="O2326" s="4"/>
      <c r="P2326" s="4"/>
      <c r="Q2326" s="4"/>
      <c r="R2326" s="4"/>
      <c r="S2326" s="4" t="s">
        <v>13037</v>
      </c>
      <c r="T2326" s="22">
        <v>30975000</v>
      </c>
      <c r="U2326" s="23">
        <v>45828</v>
      </c>
      <c r="V2326" s="1">
        <v>127</v>
      </c>
      <c r="W2326" s="4" t="s">
        <v>197</v>
      </c>
      <c r="X2326" s="4" t="s">
        <v>198</v>
      </c>
      <c r="Y2326" s="3"/>
      <c r="Z2326" s="3"/>
      <c r="AA2326" s="3"/>
      <c r="AB2326" s="3"/>
      <c r="AC2326" s="3"/>
    </row>
    <row r="2327" spans="2:29">
      <c r="B2327" s="1" t="s">
        <v>12824</v>
      </c>
      <c r="C2327" s="1">
        <v>2025</v>
      </c>
      <c r="D2327" s="1" t="s">
        <v>13038</v>
      </c>
      <c r="E2327" s="9" t="s">
        <v>41</v>
      </c>
      <c r="F2327" s="9" t="s">
        <v>42</v>
      </c>
      <c r="G2327" s="9" t="s">
        <v>13039</v>
      </c>
      <c r="H2327" s="25" t="s">
        <v>13040</v>
      </c>
      <c r="I2327" s="9" t="s">
        <v>45</v>
      </c>
      <c r="J2327" s="4" t="s">
        <v>8666</v>
      </c>
      <c r="K2327" s="6" t="s">
        <v>47</v>
      </c>
      <c r="L2327" s="4" t="s">
        <v>13041</v>
      </c>
      <c r="M2327" s="4"/>
      <c r="N2327" s="4"/>
      <c r="O2327" s="4"/>
      <c r="P2327" s="4"/>
      <c r="Q2327" s="4"/>
      <c r="R2327" s="4"/>
      <c r="S2327" s="4" t="s">
        <v>13042</v>
      </c>
      <c r="T2327" s="22">
        <v>38100000</v>
      </c>
      <c r="U2327" s="23">
        <v>45828</v>
      </c>
      <c r="V2327" s="1">
        <v>128</v>
      </c>
      <c r="W2327" s="4" t="s">
        <v>247</v>
      </c>
      <c r="X2327" s="4" t="s">
        <v>248</v>
      </c>
      <c r="Y2327" s="3"/>
      <c r="Z2327" s="3"/>
      <c r="AA2327" s="3"/>
      <c r="AB2327" s="3"/>
      <c r="AC2327" s="3"/>
    </row>
    <row r="2328" spans="2:29">
      <c r="B2328" s="1" t="s">
        <v>12824</v>
      </c>
      <c r="C2328" s="1">
        <v>2025</v>
      </c>
      <c r="D2328" s="1" t="s">
        <v>13043</v>
      </c>
      <c r="E2328" s="9" t="s">
        <v>41</v>
      </c>
      <c r="F2328" s="9" t="s">
        <v>42</v>
      </c>
      <c r="G2328" s="9" t="s">
        <v>13044</v>
      </c>
      <c r="H2328" s="25" t="s">
        <v>13045</v>
      </c>
      <c r="I2328" s="9" t="s">
        <v>45</v>
      </c>
      <c r="J2328" s="4" t="s">
        <v>13046</v>
      </c>
      <c r="K2328" s="6" t="s">
        <v>47</v>
      </c>
      <c r="L2328" s="4" t="s">
        <v>13047</v>
      </c>
      <c r="M2328" s="4"/>
      <c r="N2328" s="4"/>
      <c r="O2328" s="4"/>
      <c r="P2328" s="4"/>
      <c r="Q2328" s="4"/>
      <c r="R2328" s="4"/>
      <c r="S2328" s="4" t="s">
        <v>2028</v>
      </c>
      <c r="T2328" s="22">
        <v>20093500</v>
      </c>
      <c r="U2328" s="23">
        <v>45832</v>
      </c>
      <c r="V2328" s="1">
        <v>98</v>
      </c>
      <c r="W2328" s="4" t="s">
        <v>402</v>
      </c>
      <c r="X2328" s="4" t="s">
        <v>81</v>
      </c>
      <c r="Y2328" s="3"/>
      <c r="Z2328" s="3"/>
      <c r="AA2328" s="3"/>
      <c r="AB2328" s="3"/>
      <c r="AC2328" s="3"/>
    </row>
    <row r="2329" spans="2:29">
      <c r="B2329" s="1" t="s">
        <v>12824</v>
      </c>
      <c r="C2329" s="1">
        <v>2025</v>
      </c>
      <c r="D2329" s="1" t="s">
        <v>13048</v>
      </c>
      <c r="E2329" s="9" t="s">
        <v>41</v>
      </c>
      <c r="F2329" s="9" t="s">
        <v>6814</v>
      </c>
      <c r="G2329" s="9" t="s">
        <v>13049</v>
      </c>
      <c r="H2329" s="25" t="s">
        <v>13050</v>
      </c>
      <c r="I2329" s="9" t="s">
        <v>45</v>
      </c>
      <c r="J2329" s="4" t="s">
        <v>13051</v>
      </c>
      <c r="K2329" s="6" t="s">
        <v>34</v>
      </c>
      <c r="L2329" s="4" t="s">
        <v>13052</v>
      </c>
      <c r="M2329" s="4"/>
      <c r="N2329" s="4"/>
      <c r="O2329" s="4"/>
      <c r="P2329" s="4"/>
      <c r="Q2329" s="4"/>
      <c r="R2329" s="4"/>
      <c r="S2329" s="4" t="s">
        <v>13053</v>
      </c>
      <c r="T2329" s="22">
        <v>257988672</v>
      </c>
      <c r="U2329" s="23">
        <v>45833</v>
      </c>
      <c r="V2329" s="1">
        <v>360</v>
      </c>
      <c r="W2329" s="4" t="s">
        <v>12570</v>
      </c>
      <c r="X2329" s="4" t="s">
        <v>12571</v>
      </c>
      <c r="Y2329" s="3"/>
      <c r="Z2329" s="3"/>
      <c r="AA2329" s="3"/>
      <c r="AB2329" s="3"/>
      <c r="AC2329" s="3"/>
    </row>
    <row r="2330" spans="2:29">
      <c r="B2330" s="1" t="s">
        <v>12824</v>
      </c>
      <c r="C2330" s="1">
        <v>2025</v>
      </c>
      <c r="D2330" s="1" t="s">
        <v>13054</v>
      </c>
      <c r="E2330" s="9" t="s">
        <v>41</v>
      </c>
      <c r="F2330" s="9" t="s">
        <v>42</v>
      </c>
      <c r="G2330" s="9" t="s">
        <v>13055</v>
      </c>
      <c r="H2330" s="25" t="s">
        <v>13056</v>
      </c>
      <c r="I2330" s="9" t="s">
        <v>45</v>
      </c>
      <c r="J2330" s="4" t="s">
        <v>565</v>
      </c>
      <c r="K2330" s="6" t="s">
        <v>47</v>
      </c>
      <c r="L2330" s="4" t="s">
        <v>13057</v>
      </c>
      <c r="M2330" s="4"/>
      <c r="N2330" s="4"/>
      <c r="O2330" s="4"/>
      <c r="P2330" s="4"/>
      <c r="Q2330" s="4"/>
      <c r="R2330" s="4"/>
      <c r="S2330" s="4" t="s">
        <v>567</v>
      </c>
      <c r="T2330" s="22">
        <v>34000000</v>
      </c>
      <c r="U2330" s="23">
        <v>45833</v>
      </c>
      <c r="V2330" s="1">
        <v>123</v>
      </c>
      <c r="W2330" s="4" t="s">
        <v>38</v>
      </c>
      <c r="X2330" s="4" t="s">
        <v>39</v>
      </c>
      <c r="Y2330" s="3"/>
      <c r="Z2330" s="3"/>
      <c r="AA2330" s="3"/>
      <c r="AB2330" s="3"/>
      <c r="AC2330" s="3"/>
    </row>
    <row r="2331" spans="2:29">
      <c r="B2331" s="1" t="s">
        <v>12824</v>
      </c>
      <c r="C2331" s="1">
        <v>2025</v>
      </c>
      <c r="D2331" s="1" t="s">
        <v>13058</v>
      </c>
      <c r="E2331" s="9" t="s">
        <v>41</v>
      </c>
      <c r="F2331" s="9" t="s">
        <v>42</v>
      </c>
      <c r="G2331" s="9" t="s">
        <v>13059</v>
      </c>
      <c r="H2331" s="25" t="s">
        <v>13060</v>
      </c>
      <c r="I2331" s="9" t="s">
        <v>45</v>
      </c>
      <c r="J2331" s="4" t="s">
        <v>1230</v>
      </c>
      <c r="K2331" s="6" t="s">
        <v>47</v>
      </c>
      <c r="L2331" s="4" t="s">
        <v>13061</v>
      </c>
      <c r="M2331" s="4"/>
      <c r="N2331" s="4"/>
      <c r="O2331" s="4"/>
      <c r="P2331" s="4"/>
      <c r="Q2331" s="4"/>
      <c r="R2331" s="4"/>
      <c r="S2331" s="4" t="s">
        <v>1232</v>
      </c>
      <c r="T2331" s="22">
        <v>34000000</v>
      </c>
      <c r="U2331" s="23">
        <v>45833</v>
      </c>
      <c r="V2331" s="1">
        <v>122</v>
      </c>
      <c r="W2331" s="4" t="s">
        <v>38</v>
      </c>
      <c r="X2331" s="4" t="s">
        <v>39</v>
      </c>
      <c r="Y2331" s="3"/>
      <c r="Z2331" s="3"/>
      <c r="AA2331" s="3"/>
      <c r="AB2331" s="3"/>
      <c r="AC2331" s="3"/>
    </row>
    <row r="2332" spans="2:29">
      <c r="B2332" s="1" t="s">
        <v>12824</v>
      </c>
      <c r="C2332" s="1">
        <v>2025</v>
      </c>
      <c r="D2332" s="1" t="s">
        <v>13062</v>
      </c>
      <c r="E2332" s="9" t="s">
        <v>41</v>
      </c>
      <c r="F2332" s="9" t="s">
        <v>6814</v>
      </c>
      <c r="G2332" s="9" t="s">
        <v>13063</v>
      </c>
      <c r="H2332" s="25" t="s">
        <v>13050</v>
      </c>
      <c r="I2332" s="9" t="s">
        <v>45</v>
      </c>
      <c r="J2332" s="4" t="s">
        <v>13064</v>
      </c>
      <c r="K2332" s="6" t="s">
        <v>47</v>
      </c>
      <c r="L2332" s="4" t="s">
        <v>13065</v>
      </c>
      <c r="M2332" s="4"/>
      <c r="N2332" s="4"/>
      <c r="O2332" s="4"/>
      <c r="P2332" s="4"/>
      <c r="Q2332" s="4"/>
      <c r="R2332" s="4"/>
      <c r="S2332" s="4" t="s">
        <v>13066</v>
      </c>
      <c r="T2332" s="22">
        <v>89685576</v>
      </c>
      <c r="U2332" s="23">
        <v>45834</v>
      </c>
      <c r="V2332" s="1">
        <v>360</v>
      </c>
      <c r="W2332" s="4" t="s">
        <v>12297</v>
      </c>
      <c r="X2332" s="4" t="s">
        <v>12298</v>
      </c>
      <c r="Y2332" s="3"/>
      <c r="Z2332" s="3"/>
      <c r="AA2332" s="3"/>
      <c r="AB2332" s="3"/>
      <c r="AC2332" s="3"/>
    </row>
    <row r="2333" spans="2:29">
      <c r="B2333" s="1" t="s">
        <v>12824</v>
      </c>
      <c r="C2333" s="1">
        <v>2025</v>
      </c>
      <c r="D2333" s="1" t="s">
        <v>13067</v>
      </c>
      <c r="E2333" s="9" t="s">
        <v>41</v>
      </c>
      <c r="F2333" s="9" t="s">
        <v>42</v>
      </c>
      <c r="G2333" s="9" t="s">
        <v>13068</v>
      </c>
      <c r="H2333" s="25" t="s">
        <v>13069</v>
      </c>
      <c r="I2333" s="9" t="s">
        <v>45</v>
      </c>
      <c r="J2333" s="4" t="s">
        <v>13070</v>
      </c>
      <c r="K2333" s="6" t="s">
        <v>47</v>
      </c>
      <c r="L2333" s="4" t="s">
        <v>13071</v>
      </c>
      <c r="M2333" s="4"/>
      <c r="N2333" s="4"/>
      <c r="O2333" s="4"/>
      <c r="P2333" s="4"/>
      <c r="Q2333" s="4"/>
      <c r="R2333" s="4"/>
      <c r="S2333" s="4" t="s">
        <v>13072</v>
      </c>
      <c r="T2333" s="22">
        <v>34524000</v>
      </c>
      <c r="U2333" s="23">
        <v>45834</v>
      </c>
      <c r="V2333" s="1">
        <v>92</v>
      </c>
      <c r="W2333" s="4" t="s">
        <v>2084</v>
      </c>
      <c r="X2333" s="4" t="s">
        <v>2085</v>
      </c>
      <c r="Y2333" s="3"/>
      <c r="Z2333" s="3"/>
      <c r="AA2333" s="3"/>
      <c r="AB2333" s="3"/>
      <c r="AC2333" s="3"/>
    </row>
    <row r="2334" spans="2:29">
      <c r="B2334" s="1" t="s">
        <v>12824</v>
      </c>
      <c r="C2334" s="1">
        <v>2025</v>
      </c>
      <c r="D2334" s="1" t="s">
        <v>13073</v>
      </c>
      <c r="E2334" s="9" t="s">
        <v>41</v>
      </c>
      <c r="F2334" s="9" t="s">
        <v>6814</v>
      </c>
      <c r="G2334" s="9" t="s">
        <v>13074</v>
      </c>
      <c r="H2334" s="25" t="s">
        <v>13075</v>
      </c>
      <c r="I2334" s="9" t="s">
        <v>45</v>
      </c>
      <c r="J2334" s="4" t="s">
        <v>13076</v>
      </c>
      <c r="K2334" s="6" t="s">
        <v>47</v>
      </c>
      <c r="L2334" s="4" t="s">
        <v>13077</v>
      </c>
      <c r="M2334" s="4"/>
      <c r="N2334" s="4"/>
      <c r="O2334" s="4"/>
      <c r="P2334" s="4"/>
      <c r="Q2334" s="4"/>
      <c r="R2334" s="4"/>
      <c r="S2334" s="4" t="s">
        <v>13078</v>
      </c>
      <c r="T2334" s="22">
        <v>71424197</v>
      </c>
      <c r="U2334" s="23">
        <v>45834</v>
      </c>
      <c r="V2334" s="1">
        <v>390</v>
      </c>
      <c r="W2334" s="4" t="s">
        <v>12570</v>
      </c>
      <c r="X2334" s="4" t="s">
        <v>12571</v>
      </c>
      <c r="Y2334" s="3"/>
      <c r="Z2334" s="3"/>
      <c r="AA2334" s="3"/>
      <c r="AB2334" s="3"/>
      <c r="AC2334" s="3"/>
    </row>
    <row r="2335" spans="2:29">
      <c r="B2335" s="1" t="s">
        <v>12824</v>
      </c>
      <c r="C2335" s="1">
        <v>2025</v>
      </c>
      <c r="D2335" s="1" t="s">
        <v>13079</v>
      </c>
      <c r="E2335" s="9" t="s">
        <v>41</v>
      </c>
      <c r="F2335" s="9" t="s">
        <v>6814</v>
      </c>
      <c r="G2335" s="9" t="s">
        <v>13080</v>
      </c>
      <c r="H2335" s="25" t="s">
        <v>13081</v>
      </c>
      <c r="I2335" s="9" t="s">
        <v>45</v>
      </c>
      <c r="J2335" s="4" t="s">
        <v>13082</v>
      </c>
      <c r="K2335" s="6" t="s">
        <v>34</v>
      </c>
      <c r="L2335" s="4" t="s">
        <v>13083</v>
      </c>
      <c r="M2335" s="4"/>
      <c r="N2335" s="4"/>
      <c r="O2335" s="4"/>
      <c r="P2335" s="4"/>
      <c r="Q2335" s="4"/>
      <c r="R2335" s="4"/>
      <c r="S2335" s="4" t="s">
        <v>13084</v>
      </c>
      <c r="T2335" s="22">
        <v>299880000</v>
      </c>
      <c r="U2335" s="23">
        <v>45834</v>
      </c>
      <c r="V2335" s="1">
        <v>360</v>
      </c>
      <c r="W2335" s="4" t="s">
        <v>12514</v>
      </c>
      <c r="X2335" s="4" t="s">
        <v>12515</v>
      </c>
      <c r="Y2335" s="3"/>
      <c r="Z2335" s="3"/>
      <c r="AA2335" s="3"/>
      <c r="AB2335" s="3"/>
      <c r="AC2335" s="3"/>
    </row>
    <row r="2336" spans="2:29">
      <c r="B2336" s="1" t="s">
        <v>12824</v>
      </c>
      <c r="C2336" s="1">
        <v>2025</v>
      </c>
      <c r="D2336" s="1" t="s">
        <v>13085</v>
      </c>
      <c r="E2336" s="9" t="s">
        <v>41</v>
      </c>
      <c r="F2336" s="9" t="s">
        <v>6814</v>
      </c>
      <c r="G2336" s="9" t="s">
        <v>13086</v>
      </c>
      <c r="H2336" s="25" t="s">
        <v>13087</v>
      </c>
      <c r="I2336" s="9" t="s">
        <v>45</v>
      </c>
      <c r="J2336" s="4" t="s">
        <v>12817</v>
      </c>
      <c r="K2336" s="6" t="s">
        <v>34</v>
      </c>
      <c r="L2336" s="4" t="s">
        <v>13088</v>
      </c>
      <c r="M2336" s="4"/>
      <c r="N2336" s="4"/>
      <c r="O2336" s="4"/>
      <c r="P2336" s="4"/>
      <c r="Q2336" s="4"/>
      <c r="R2336" s="4"/>
      <c r="S2336" s="4" t="s">
        <v>13089</v>
      </c>
      <c r="T2336" s="22">
        <v>242760000</v>
      </c>
      <c r="U2336" s="23">
        <v>45834</v>
      </c>
      <c r="V2336" s="1">
        <v>360</v>
      </c>
      <c r="W2336" s="4" t="s">
        <v>12514</v>
      </c>
      <c r="X2336" s="4" t="s">
        <v>12515</v>
      </c>
      <c r="Y2336" s="3"/>
      <c r="Z2336" s="3"/>
      <c r="AA2336" s="3"/>
      <c r="AB2336" s="3"/>
      <c r="AC2336" s="3"/>
    </row>
    <row r="2337" spans="2:29">
      <c r="B2337" s="1" t="s">
        <v>12824</v>
      </c>
      <c r="C2337" s="1">
        <v>2025</v>
      </c>
      <c r="D2337" s="1" t="s">
        <v>13090</v>
      </c>
      <c r="E2337" s="9" t="s">
        <v>2548</v>
      </c>
      <c r="F2337" s="9" t="s">
        <v>2549</v>
      </c>
      <c r="G2337" s="9" t="s">
        <v>13091</v>
      </c>
      <c r="H2337" s="25" t="s">
        <v>13092</v>
      </c>
      <c r="I2337" s="9" t="s">
        <v>5841</v>
      </c>
      <c r="J2337" s="4" t="s">
        <v>13093</v>
      </c>
      <c r="K2337" s="6" t="s">
        <v>34</v>
      </c>
      <c r="L2337" s="4" t="s">
        <v>13094</v>
      </c>
      <c r="M2337" s="4"/>
      <c r="N2337" s="4"/>
      <c r="O2337" s="4"/>
      <c r="P2337" s="4"/>
      <c r="Q2337" s="4"/>
      <c r="R2337" s="4"/>
      <c r="S2337" s="4" t="s">
        <v>13095</v>
      </c>
      <c r="T2337" s="22">
        <v>2843248361</v>
      </c>
      <c r="U2337" s="23">
        <v>45834</v>
      </c>
      <c r="V2337" s="1">
        <v>180</v>
      </c>
      <c r="W2337" s="4" t="s">
        <v>595</v>
      </c>
      <c r="X2337" s="4" t="s">
        <v>596</v>
      </c>
      <c r="Y2337" s="3"/>
      <c r="Z2337" s="3"/>
      <c r="AA2337" s="3"/>
      <c r="AB2337" s="3"/>
      <c r="AC2337" s="3"/>
    </row>
    <row r="2338" spans="2:29">
      <c r="B2338" s="1" t="s">
        <v>12824</v>
      </c>
      <c r="C2338" s="1">
        <v>2025</v>
      </c>
      <c r="D2338" s="1" t="s">
        <v>13096</v>
      </c>
      <c r="E2338" s="9" t="s">
        <v>41</v>
      </c>
      <c r="F2338" s="9" t="s">
        <v>6814</v>
      </c>
      <c r="G2338" s="9" t="s">
        <v>13097</v>
      </c>
      <c r="H2338" s="25" t="s">
        <v>13098</v>
      </c>
      <c r="I2338" s="9" t="s">
        <v>45</v>
      </c>
      <c r="J2338" s="4" t="s">
        <v>13099</v>
      </c>
      <c r="K2338" s="6" t="s">
        <v>47</v>
      </c>
      <c r="L2338" s="4" t="s">
        <v>13100</v>
      </c>
      <c r="M2338" s="4"/>
      <c r="N2338" s="4"/>
      <c r="O2338" s="4"/>
      <c r="P2338" s="4"/>
      <c r="Q2338" s="4"/>
      <c r="R2338" s="4"/>
      <c r="S2338" s="4" t="s">
        <v>13101</v>
      </c>
      <c r="T2338" s="22">
        <v>56966376</v>
      </c>
      <c r="U2338" s="23">
        <v>45835</v>
      </c>
      <c r="V2338" s="1">
        <v>360</v>
      </c>
      <c r="W2338" s="4" t="s">
        <v>12297</v>
      </c>
      <c r="X2338" s="4" t="s">
        <v>12298</v>
      </c>
      <c r="Y2338" s="3"/>
      <c r="Z2338" s="3"/>
      <c r="AA2338" s="3"/>
      <c r="AB2338" s="3"/>
      <c r="AC2338" s="3"/>
    </row>
    <row r="2339" spans="2:29">
      <c r="B2339" s="1" t="s">
        <v>12824</v>
      </c>
      <c r="C2339" s="1">
        <v>2025</v>
      </c>
      <c r="D2339" s="1" t="s">
        <v>13102</v>
      </c>
      <c r="E2339" s="9" t="s">
        <v>41</v>
      </c>
      <c r="F2339" s="9" t="s">
        <v>42</v>
      </c>
      <c r="G2339" s="9" t="s">
        <v>13103</v>
      </c>
      <c r="H2339" s="25" t="s">
        <v>13104</v>
      </c>
      <c r="I2339" s="9" t="s">
        <v>45</v>
      </c>
      <c r="J2339" s="4" t="s">
        <v>13105</v>
      </c>
      <c r="K2339" s="6" t="s">
        <v>47</v>
      </c>
      <c r="L2339" s="4" t="s">
        <v>13106</v>
      </c>
      <c r="M2339" s="4"/>
      <c r="N2339" s="4"/>
      <c r="O2339" s="4"/>
      <c r="P2339" s="4"/>
      <c r="Q2339" s="4"/>
      <c r="R2339" s="4"/>
      <c r="S2339" s="4" t="s">
        <v>13107</v>
      </c>
      <c r="T2339" s="22">
        <v>59266667</v>
      </c>
      <c r="U2339" s="23">
        <v>45835</v>
      </c>
      <c r="V2339" s="1">
        <v>123</v>
      </c>
      <c r="W2339" s="4" t="s">
        <v>1178</v>
      </c>
      <c r="X2339" s="4" t="s">
        <v>12480</v>
      </c>
      <c r="Y2339" s="3"/>
      <c r="Z2339" s="3"/>
      <c r="AA2339" s="3"/>
      <c r="AB2339" s="3"/>
      <c r="AC2339" s="3"/>
    </row>
    <row r="2340" spans="2:29">
      <c r="B2340" s="1" t="s">
        <v>13108</v>
      </c>
      <c r="C2340" s="1">
        <v>2025</v>
      </c>
      <c r="D2340" s="1" t="s">
        <v>13109</v>
      </c>
      <c r="E2340" s="9" t="s">
        <v>41</v>
      </c>
      <c r="F2340" s="9" t="s">
        <v>42</v>
      </c>
      <c r="G2340" s="9" t="s">
        <v>13110</v>
      </c>
      <c r="H2340" s="25" t="s">
        <v>13111</v>
      </c>
      <c r="I2340" s="9" t="s">
        <v>45</v>
      </c>
      <c r="J2340" s="4" t="s">
        <v>13112</v>
      </c>
      <c r="K2340" s="6" t="s">
        <v>47</v>
      </c>
      <c r="L2340" s="4" t="s">
        <v>13113</v>
      </c>
      <c r="M2340" s="4"/>
      <c r="N2340" s="4"/>
      <c r="O2340" s="4"/>
      <c r="P2340" s="4"/>
      <c r="Q2340" s="4"/>
      <c r="R2340" s="4"/>
      <c r="S2340" s="4" t="s">
        <v>13114</v>
      </c>
      <c r="T2340" s="22">
        <v>20000000</v>
      </c>
      <c r="U2340" s="23">
        <v>45839</v>
      </c>
      <c r="V2340" s="1">
        <v>114</v>
      </c>
      <c r="W2340" s="4" t="s">
        <v>1178</v>
      </c>
      <c r="X2340" s="4" t="s">
        <v>12480</v>
      </c>
      <c r="Y2340" s="3"/>
      <c r="Z2340" s="3"/>
      <c r="AA2340" s="3"/>
      <c r="AB2340" s="3"/>
      <c r="AC2340" s="3"/>
    </row>
    <row r="2341" spans="2:29">
      <c r="B2341" s="1" t="s">
        <v>13108</v>
      </c>
      <c r="C2341" s="1">
        <v>2025</v>
      </c>
      <c r="D2341" s="1" t="s">
        <v>13115</v>
      </c>
      <c r="E2341" s="9" t="s">
        <v>1586</v>
      </c>
      <c r="F2341" s="9" t="s">
        <v>2072</v>
      </c>
      <c r="G2341" s="9" t="s">
        <v>13116</v>
      </c>
      <c r="H2341" s="25" t="s">
        <v>13117</v>
      </c>
      <c r="I2341" s="9" t="s">
        <v>45</v>
      </c>
      <c r="J2341" s="4" t="s">
        <v>13118</v>
      </c>
      <c r="K2341" s="6" t="s">
        <v>34</v>
      </c>
      <c r="L2341" s="4" t="s">
        <v>13119</v>
      </c>
      <c r="M2341" s="4"/>
      <c r="N2341" s="4"/>
      <c r="O2341" s="4"/>
      <c r="P2341" s="4"/>
      <c r="Q2341" s="4"/>
      <c r="R2341" s="4"/>
      <c r="S2341" s="4" t="s">
        <v>13120</v>
      </c>
      <c r="T2341" s="22">
        <v>840000000</v>
      </c>
      <c r="U2341" s="23">
        <v>45839</v>
      </c>
      <c r="V2341" s="1">
        <v>180</v>
      </c>
      <c r="W2341" s="4" t="s">
        <v>239</v>
      </c>
      <c r="X2341" s="4" t="s">
        <v>240</v>
      </c>
      <c r="Y2341" s="3"/>
      <c r="Z2341" s="3"/>
      <c r="AA2341" s="3"/>
      <c r="AB2341" s="3"/>
      <c r="AC2341" s="3"/>
    </row>
    <row r="2342" spans="2:29">
      <c r="B2342" s="1" t="s">
        <v>13108</v>
      </c>
      <c r="C2342" s="1">
        <v>2025</v>
      </c>
      <c r="D2342" s="1" t="s">
        <v>13121</v>
      </c>
      <c r="E2342" s="9" t="s">
        <v>41</v>
      </c>
      <c r="F2342" s="9" t="s">
        <v>42</v>
      </c>
      <c r="G2342" s="9" t="s">
        <v>13122</v>
      </c>
      <c r="H2342" s="25" t="s">
        <v>13123</v>
      </c>
      <c r="I2342" s="9" t="s">
        <v>45</v>
      </c>
      <c r="J2342" s="4" t="s">
        <v>13124</v>
      </c>
      <c r="K2342" s="6" t="s">
        <v>47</v>
      </c>
      <c r="L2342" s="4" t="s">
        <v>13125</v>
      </c>
      <c r="M2342" s="4"/>
      <c r="N2342" s="4"/>
      <c r="O2342" s="4"/>
      <c r="P2342" s="4"/>
      <c r="Q2342" s="4"/>
      <c r="R2342" s="4"/>
      <c r="S2342" s="4" t="s">
        <v>13126</v>
      </c>
      <c r="T2342" s="22">
        <v>24750000</v>
      </c>
      <c r="U2342" s="23">
        <v>45839</v>
      </c>
      <c r="V2342" s="1">
        <v>90</v>
      </c>
      <c r="W2342" s="4" t="s">
        <v>422</v>
      </c>
      <c r="X2342" s="4" t="s">
        <v>423</v>
      </c>
      <c r="Y2342" s="3"/>
      <c r="Z2342" s="3"/>
      <c r="AA2342" s="3"/>
      <c r="AB2342" s="3"/>
      <c r="AC2342" s="3"/>
    </row>
    <row r="2343" spans="2:29">
      <c r="B2343" s="1" t="s">
        <v>13108</v>
      </c>
      <c r="C2343" s="1">
        <v>2025</v>
      </c>
      <c r="D2343" s="1" t="s">
        <v>13127</v>
      </c>
      <c r="E2343" s="9" t="s">
        <v>41</v>
      </c>
      <c r="F2343" s="9" t="s">
        <v>6814</v>
      </c>
      <c r="G2343" s="9" t="s">
        <v>13128</v>
      </c>
      <c r="H2343" s="25" t="s">
        <v>13129</v>
      </c>
      <c r="I2343" s="9" t="s">
        <v>45</v>
      </c>
      <c r="J2343" s="4" t="s">
        <v>13130</v>
      </c>
      <c r="K2343" s="6" t="s">
        <v>34</v>
      </c>
      <c r="L2343" s="4" t="s">
        <v>13131</v>
      </c>
      <c r="M2343" s="4"/>
      <c r="N2343" s="4"/>
      <c r="O2343" s="4"/>
      <c r="P2343" s="4"/>
      <c r="Q2343" s="4"/>
      <c r="R2343" s="4"/>
      <c r="S2343" s="4" t="s">
        <v>13132</v>
      </c>
      <c r="T2343" s="22">
        <v>390949356</v>
      </c>
      <c r="U2343" s="23">
        <v>45839</v>
      </c>
      <c r="V2343" s="1">
        <v>360</v>
      </c>
      <c r="W2343" s="4" t="s">
        <v>12880</v>
      </c>
      <c r="X2343" s="4" t="s">
        <v>12881</v>
      </c>
      <c r="Y2343" s="3"/>
      <c r="Z2343" s="3"/>
      <c r="AA2343" s="3"/>
      <c r="AB2343" s="3"/>
      <c r="AC2343" s="3"/>
    </row>
    <row r="2344" spans="2:29">
      <c r="B2344" s="1" t="s">
        <v>13108</v>
      </c>
      <c r="C2344" s="1">
        <v>2025</v>
      </c>
      <c r="D2344" s="1" t="s">
        <v>13133</v>
      </c>
      <c r="E2344" s="9" t="s">
        <v>41</v>
      </c>
      <c r="F2344" s="9" t="s">
        <v>42</v>
      </c>
      <c r="G2344" s="9" t="s">
        <v>13134</v>
      </c>
      <c r="H2344" s="25" t="s">
        <v>13135</v>
      </c>
      <c r="I2344" s="9" t="s">
        <v>45</v>
      </c>
      <c r="J2344" s="4" t="s">
        <v>7525</v>
      </c>
      <c r="K2344" s="6" t="s">
        <v>47</v>
      </c>
      <c r="L2344" s="4" t="s">
        <v>13136</v>
      </c>
      <c r="M2344" s="4"/>
      <c r="N2344" s="4"/>
      <c r="O2344" s="4"/>
      <c r="P2344" s="4"/>
      <c r="Q2344" s="4"/>
      <c r="R2344" s="4"/>
      <c r="S2344" s="4" t="s">
        <v>13137</v>
      </c>
      <c r="T2344" s="22">
        <v>19153867</v>
      </c>
      <c r="U2344" s="23">
        <v>45839</v>
      </c>
      <c r="V2344" s="1">
        <v>122</v>
      </c>
      <c r="W2344" s="4" t="s">
        <v>3571</v>
      </c>
      <c r="X2344" s="4" t="s">
        <v>3572</v>
      </c>
      <c r="Y2344" s="3"/>
      <c r="Z2344" s="3"/>
      <c r="AA2344" s="3"/>
      <c r="AB2344" s="3"/>
      <c r="AC2344" s="3"/>
    </row>
    <row r="2345" spans="2:29">
      <c r="B2345" s="1" t="s">
        <v>13108</v>
      </c>
      <c r="C2345" s="1">
        <v>2025</v>
      </c>
      <c r="D2345" s="1" t="s">
        <v>13138</v>
      </c>
      <c r="E2345" s="9" t="s">
        <v>41</v>
      </c>
      <c r="F2345" s="9" t="s">
        <v>6814</v>
      </c>
      <c r="G2345" s="9" t="s">
        <v>13139</v>
      </c>
      <c r="H2345" s="25" t="s">
        <v>13140</v>
      </c>
      <c r="I2345" s="9" t="s">
        <v>45</v>
      </c>
      <c r="J2345" s="4" t="s">
        <v>13141</v>
      </c>
      <c r="K2345" s="6" t="s">
        <v>34</v>
      </c>
      <c r="L2345" s="4" t="s">
        <v>13142</v>
      </c>
      <c r="M2345" s="4"/>
      <c r="N2345" s="4"/>
      <c r="O2345" s="4"/>
      <c r="P2345" s="4"/>
      <c r="Q2345" s="4"/>
      <c r="R2345" s="4"/>
      <c r="S2345" s="4" t="s">
        <v>13143</v>
      </c>
      <c r="T2345" s="22">
        <v>59746380</v>
      </c>
      <c r="U2345" s="23">
        <v>45839</v>
      </c>
      <c r="V2345" s="1">
        <v>360</v>
      </c>
      <c r="W2345" s="4" t="s">
        <v>6820</v>
      </c>
      <c r="X2345" s="4" t="s">
        <v>12796</v>
      </c>
      <c r="Y2345" s="3"/>
      <c r="Z2345" s="3"/>
      <c r="AA2345" s="3"/>
      <c r="AB2345" s="3"/>
      <c r="AC2345" s="3"/>
    </row>
    <row r="2346" spans="2:29">
      <c r="B2346" s="1" t="s">
        <v>13108</v>
      </c>
      <c r="C2346" s="1">
        <v>2025</v>
      </c>
      <c r="D2346" s="1" t="s">
        <v>13144</v>
      </c>
      <c r="E2346" s="9" t="s">
        <v>41</v>
      </c>
      <c r="F2346" s="9" t="s">
        <v>42</v>
      </c>
      <c r="G2346" s="9" t="s">
        <v>13145</v>
      </c>
      <c r="H2346" s="25" t="s">
        <v>13146</v>
      </c>
      <c r="I2346" s="9" t="s">
        <v>45</v>
      </c>
      <c r="J2346" s="4" t="s">
        <v>13147</v>
      </c>
      <c r="K2346" s="6" t="s">
        <v>47</v>
      </c>
      <c r="L2346" s="4" t="s">
        <v>13148</v>
      </c>
      <c r="M2346" s="4"/>
      <c r="N2346" s="4"/>
      <c r="O2346" s="4"/>
      <c r="P2346" s="4"/>
      <c r="Q2346" s="4"/>
      <c r="R2346" s="4"/>
      <c r="S2346" s="4" t="s">
        <v>13149</v>
      </c>
      <c r="T2346" s="22">
        <v>18536000</v>
      </c>
      <c r="U2346" s="23">
        <v>45841</v>
      </c>
      <c r="V2346" s="1">
        <v>120</v>
      </c>
      <c r="W2346" s="4" t="s">
        <v>2084</v>
      </c>
      <c r="X2346" s="4" t="s">
        <v>2085</v>
      </c>
      <c r="Y2346" s="3"/>
      <c r="Z2346" s="3"/>
      <c r="AA2346" s="3"/>
      <c r="AB2346" s="3"/>
      <c r="AC2346" s="3"/>
    </row>
    <row r="2347" spans="2:29">
      <c r="B2347" s="1" t="s">
        <v>13108</v>
      </c>
      <c r="C2347" s="1">
        <v>2025</v>
      </c>
      <c r="D2347" s="1" t="s">
        <v>13150</v>
      </c>
      <c r="E2347" s="9" t="s">
        <v>41</v>
      </c>
      <c r="F2347" s="9" t="s">
        <v>6814</v>
      </c>
      <c r="G2347" s="9" t="s">
        <v>13151</v>
      </c>
      <c r="H2347" s="25" t="s">
        <v>13152</v>
      </c>
      <c r="I2347" s="9" t="s">
        <v>45</v>
      </c>
      <c r="J2347" s="4" t="s">
        <v>13153</v>
      </c>
      <c r="K2347" s="6" t="s">
        <v>34</v>
      </c>
      <c r="L2347" s="4" t="s">
        <v>13154</v>
      </c>
      <c r="M2347" s="4"/>
      <c r="N2347" s="4"/>
      <c r="O2347" s="4"/>
      <c r="P2347" s="4"/>
      <c r="Q2347" s="4"/>
      <c r="R2347" s="4"/>
      <c r="S2347" s="4" t="s">
        <v>13155</v>
      </c>
      <c r="T2347" s="22">
        <v>247237584</v>
      </c>
      <c r="U2347" s="23">
        <v>45842</v>
      </c>
      <c r="V2347" s="1">
        <v>360</v>
      </c>
      <c r="W2347" s="4" t="s">
        <v>6820</v>
      </c>
      <c r="X2347" s="4" t="s">
        <v>12796</v>
      </c>
      <c r="Y2347" s="3"/>
      <c r="Z2347" s="3"/>
      <c r="AA2347" s="3"/>
      <c r="AB2347" s="3"/>
      <c r="AC2347" s="3"/>
    </row>
    <row r="2348" spans="2:29">
      <c r="B2348" s="1" t="s">
        <v>13108</v>
      </c>
      <c r="C2348" s="1">
        <v>2025</v>
      </c>
      <c r="D2348" s="1" t="s">
        <v>13156</v>
      </c>
      <c r="E2348" s="9" t="s">
        <v>7231</v>
      </c>
      <c r="F2348" s="9" t="s">
        <v>11687</v>
      </c>
      <c r="G2348" s="9" t="s">
        <v>13157</v>
      </c>
      <c r="H2348" s="25" t="s">
        <v>13158</v>
      </c>
      <c r="I2348" s="9" t="s">
        <v>4520</v>
      </c>
      <c r="J2348" s="4" t="s">
        <v>13159</v>
      </c>
      <c r="K2348" s="6" t="s">
        <v>34</v>
      </c>
      <c r="L2348" s="4" t="s">
        <v>13160</v>
      </c>
      <c r="M2348" s="4" t="s">
        <v>13161</v>
      </c>
      <c r="N2348" s="4" t="s">
        <v>13162</v>
      </c>
      <c r="O2348" s="4" t="s">
        <v>13163</v>
      </c>
      <c r="P2348" s="4" t="s">
        <v>13164</v>
      </c>
      <c r="Q2348" s="4"/>
      <c r="R2348" s="4"/>
      <c r="S2348" s="4" t="s">
        <v>13165</v>
      </c>
      <c r="T2348" s="22">
        <v>45950779</v>
      </c>
      <c r="U2348" s="23">
        <v>45842</v>
      </c>
      <c r="V2348" s="1">
        <v>210</v>
      </c>
      <c r="W2348" s="4" t="s">
        <v>422</v>
      </c>
      <c r="X2348" s="4" t="s">
        <v>423</v>
      </c>
      <c r="Y2348" s="3"/>
      <c r="Z2348" s="3"/>
      <c r="AA2348" s="3"/>
      <c r="AB2348" s="3"/>
      <c r="AC2348" s="3"/>
    </row>
    <row r="2349" spans="2:29">
      <c r="B2349" s="1" t="s">
        <v>13108</v>
      </c>
      <c r="C2349" s="1">
        <v>2025</v>
      </c>
      <c r="D2349" s="1" t="s">
        <v>13166</v>
      </c>
      <c r="E2349" s="9" t="s">
        <v>41</v>
      </c>
      <c r="F2349" s="9" t="s">
        <v>42</v>
      </c>
      <c r="G2349" s="9" t="s">
        <v>13167</v>
      </c>
      <c r="H2349" s="25" t="s">
        <v>13168</v>
      </c>
      <c r="I2349" s="9" t="s">
        <v>45</v>
      </c>
      <c r="J2349" s="4" t="s">
        <v>13169</v>
      </c>
      <c r="K2349" s="6" t="s">
        <v>47</v>
      </c>
      <c r="L2349" s="4" t="s">
        <v>13170</v>
      </c>
      <c r="M2349" s="4"/>
      <c r="N2349" s="4"/>
      <c r="O2349" s="4"/>
      <c r="P2349" s="4"/>
      <c r="Q2349" s="4"/>
      <c r="R2349" s="4"/>
      <c r="S2349" s="4" t="s">
        <v>13171</v>
      </c>
      <c r="T2349" s="22">
        <v>24474000</v>
      </c>
      <c r="U2349" s="23">
        <v>45842</v>
      </c>
      <c r="V2349" s="1">
        <v>83</v>
      </c>
      <c r="W2349" s="4" t="s">
        <v>595</v>
      </c>
      <c r="X2349" s="4" t="s">
        <v>596</v>
      </c>
      <c r="Y2349" s="3"/>
      <c r="Z2349" s="3"/>
      <c r="AA2349" s="3"/>
      <c r="AB2349" s="3"/>
      <c r="AC2349" s="3"/>
    </row>
    <row r="2350" spans="2:29">
      <c r="B2350" s="1" t="s">
        <v>13108</v>
      </c>
      <c r="C2350" s="1">
        <v>2025</v>
      </c>
      <c r="D2350" s="1" t="s">
        <v>13172</v>
      </c>
      <c r="E2350" s="9" t="s">
        <v>41</v>
      </c>
      <c r="F2350" s="9" t="s">
        <v>91</v>
      </c>
      <c r="G2350" s="9" t="s">
        <v>13173</v>
      </c>
      <c r="H2350" s="25" t="s">
        <v>13174</v>
      </c>
      <c r="I2350" s="9" t="s">
        <v>45</v>
      </c>
      <c r="J2350" s="4" t="s">
        <v>13175</v>
      </c>
      <c r="K2350" s="6" t="s">
        <v>47</v>
      </c>
      <c r="L2350" s="4" t="s">
        <v>13176</v>
      </c>
      <c r="M2350" s="4"/>
      <c r="N2350" s="4"/>
      <c r="O2350" s="4"/>
      <c r="P2350" s="4"/>
      <c r="Q2350" s="4"/>
      <c r="R2350" s="4"/>
      <c r="S2350" s="4" t="s">
        <v>13177</v>
      </c>
      <c r="T2350" s="22">
        <v>9000000</v>
      </c>
      <c r="U2350" s="23">
        <v>45845</v>
      </c>
      <c r="V2350" s="1">
        <v>85</v>
      </c>
      <c r="W2350" s="4" t="s">
        <v>1058</v>
      </c>
      <c r="X2350" s="4" t="s">
        <v>1059</v>
      </c>
      <c r="Y2350" s="3"/>
      <c r="Z2350" s="3"/>
      <c r="AA2350" s="3"/>
      <c r="AB2350" s="3"/>
      <c r="AC2350" s="3"/>
    </row>
    <row r="2351" spans="2:29">
      <c r="B2351" s="1" t="s">
        <v>13108</v>
      </c>
      <c r="C2351" s="1">
        <v>2025</v>
      </c>
      <c r="D2351" s="1" t="s">
        <v>13178</v>
      </c>
      <c r="E2351" s="9" t="s">
        <v>41</v>
      </c>
      <c r="F2351" s="9" t="s">
        <v>91</v>
      </c>
      <c r="G2351" s="9" t="s">
        <v>13179</v>
      </c>
      <c r="H2351" s="25" t="s">
        <v>13180</v>
      </c>
      <c r="I2351" s="9" t="s">
        <v>45</v>
      </c>
      <c r="J2351" s="4" t="s">
        <v>13181</v>
      </c>
      <c r="K2351" s="6" t="s">
        <v>47</v>
      </c>
      <c r="L2351" s="4" t="s">
        <v>13182</v>
      </c>
      <c r="M2351" s="4"/>
      <c r="N2351" s="4"/>
      <c r="O2351" s="4"/>
      <c r="P2351" s="4"/>
      <c r="Q2351" s="4"/>
      <c r="R2351" s="4"/>
      <c r="S2351" s="4" t="s">
        <v>13183</v>
      </c>
      <c r="T2351" s="22">
        <v>14301600</v>
      </c>
      <c r="U2351" s="23">
        <v>45845</v>
      </c>
      <c r="V2351" s="1">
        <v>115</v>
      </c>
      <c r="W2351" s="4" t="s">
        <v>3571</v>
      </c>
      <c r="X2351" s="4" t="s">
        <v>3572</v>
      </c>
      <c r="Y2351" s="3"/>
      <c r="Z2351" s="3"/>
      <c r="AA2351" s="3"/>
      <c r="AB2351" s="3"/>
      <c r="AC2351" s="3"/>
    </row>
    <row r="2352" spans="2:29">
      <c r="B2352" s="1" t="s">
        <v>13108</v>
      </c>
      <c r="C2352" s="1">
        <v>2025</v>
      </c>
      <c r="D2352" s="1" t="s">
        <v>13184</v>
      </c>
      <c r="E2352" s="9" t="s">
        <v>1586</v>
      </c>
      <c r="F2352" s="9" t="s">
        <v>1587</v>
      </c>
      <c r="G2352" s="9" t="s">
        <v>13185</v>
      </c>
      <c r="H2352" s="25" t="s">
        <v>13186</v>
      </c>
      <c r="I2352" s="9" t="s">
        <v>1590</v>
      </c>
      <c r="J2352" s="4" t="s">
        <v>2469</v>
      </c>
      <c r="K2352" s="6" t="s">
        <v>34</v>
      </c>
      <c r="L2352" s="4" t="s">
        <v>13187</v>
      </c>
      <c r="M2352" s="4"/>
      <c r="N2352" s="4"/>
      <c r="O2352" s="4"/>
      <c r="P2352" s="4"/>
      <c r="Q2352" s="4"/>
      <c r="R2352" s="4"/>
      <c r="S2352" s="4" t="s">
        <v>13188</v>
      </c>
      <c r="T2352" s="22">
        <v>24816122235</v>
      </c>
      <c r="U2352" s="23">
        <v>45845</v>
      </c>
      <c r="V2352" s="1">
        <v>900</v>
      </c>
      <c r="W2352" s="4" t="s">
        <v>1015</v>
      </c>
      <c r="X2352" s="4" t="s">
        <v>1016</v>
      </c>
      <c r="Y2352" s="3"/>
      <c r="Z2352" s="3"/>
      <c r="AA2352" s="3"/>
      <c r="AB2352" s="3"/>
      <c r="AC2352" s="3"/>
    </row>
    <row r="2353" spans="2:29">
      <c r="B2353" s="1" t="s">
        <v>13108</v>
      </c>
      <c r="C2353" s="1">
        <v>2025</v>
      </c>
      <c r="D2353" s="1" t="s">
        <v>13189</v>
      </c>
      <c r="E2353" s="9" t="s">
        <v>1586</v>
      </c>
      <c r="F2353" s="9" t="s">
        <v>1587</v>
      </c>
      <c r="G2353" s="9" t="s">
        <v>13190</v>
      </c>
      <c r="H2353" s="25" t="s">
        <v>13191</v>
      </c>
      <c r="I2353" s="9" t="s">
        <v>45</v>
      </c>
      <c r="J2353" s="4" t="s">
        <v>13192</v>
      </c>
      <c r="K2353" s="6" t="s">
        <v>34</v>
      </c>
      <c r="L2353" s="4" t="s">
        <v>13193</v>
      </c>
      <c r="M2353" s="4"/>
      <c r="N2353" s="4"/>
      <c r="O2353" s="4"/>
      <c r="P2353" s="4"/>
      <c r="Q2353" s="4"/>
      <c r="R2353" s="4"/>
      <c r="S2353" s="4" t="s">
        <v>13194</v>
      </c>
      <c r="T2353" s="22">
        <v>2404730489</v>
      </c>
      <c r="U2353" s="23">
        <v>45845</v>
      </c>
      <c r="V2353" s="1">
        <v>168</v>
      </c>
      <c r="W2353" s="4" t="s">
        <v>402</v>
      </c>
      <c r="X2353" s="4" t="s">
        <v>13195</v>
      </c>
      <c r="Y2353" s="3"/>
      <c r="Z2353" s="3"/>
      <c r="AA2353" s="3"/>
      <c r="AB2353" s="3"/>
      <c r="AC2353" s="3"/>
    </row>
    <row r="2354" spans="2:29">
      <c r="B2354" s="1" t="s">
        <v>13108</v>
      </c>
      <c r="C2354" s="1">
        <v>2025</v>
      </c>
      <c r="D2354" s="1" t="s">
        <v>13196</v>
      </c>
      <c r="E2354" s="9" t="s">
        <v>41</v>
      </c>
      <c r="F2354" s="9" t="s">
        <v>42</v>
      </c>
      <c r="G2354" s="9" t="s">
        <v>13197</v>
      </c>
      <c r="H2354" s="25" t="s">
        <v>13198</v>
      </c>
      <c r="I2354" s="9" t="s">
        <v>45</v>
      </c>
      <c r="J2354" s="4" t="s">
        <v>13199</v>
      </c>
      <c r="K2354" s="6" t="s">
        <v>47</v>
      </c>
      <c r="L2354" s="4" t="s">
        <v>13200</v>
      </c>
      <c r="M2354" s="4"/>
      <c r="N2354" s="4"/>
      <c r="O2354" s="4"/>
      <c r="P2354" s="4"/>
      <c r="Q2354" s="4"/>
      <c r="R2354" s="4"/>
      <c r="S2354" s="4" t="s">
        <v>13201</v>
      </c>
      <c r="T2354" s="22">
        <v>34560000</v>
      </c>
      <c r="U2354" s="23">
        <v>45846</v>
      </c>
      <c r="V2354" s="1">
        <v>109</v>
      </c>
      <c r="W2354" s="4" t="s">
        <v>247</v>
      </c>
      <c r="X2354" s="4" t="s">
        <v>248</v>
      </c>
      <c r="Y2354" s="3"/>
      <c r="Z2354" s="3"/>
      <c r="AA2354" s="3"/>
      <c r="AB2354" s="3"/>
      <c r="AC2354" s="3"/>
    </row>
    <row r="2355" spans="2:29">
      <c r="B2355" s="1" t="s">
        <v>13108</v>
      </c>
      <c r="C2355" s="1">
        <v>2025</v>
      </c>
      <c r="D2355" s="1" t="s">
        <v>13202</v>
      </c>
      <c r="E2355" s="9" t="s">
        <v>41</v>
      </c>
      <c r="F2355" s="9" t="s">
        <v>42</v>
      </c>
      <c r="G2355" s="9" t="s">
        <v>13203</v>
      </c>
      <c r="H2355" s="25" t="s">
        <v>13204</v>
      </c>
      <c r="I2355" s="9" t="s">
        <v>45</v>
      </c>
      <c r="J2355" s="4" t="s">
        <v>13205</v>
      </c>
      <c r="K2355" s="6" t="s">
        <v>47</v>
      </c>
      <c r="L2355" s="4" t="s">
        <v>13206</v>
      </c>
      <c r="M2355" s="4"/>
      <c r="N2355" s="4"/>
      <c r="O2355" s="4"/>
      <c r="P2355" s="4"/>
      <c r="Q2355" s="4"/>
      <c r="R2355" s="4"/>
      <c r="S2355" s="4" t="s">
        <v>4324</v>
      </c>
      <c r="T2355" s="22">
        <v>151392000</v>
      </c>
      <c r="U2355" s="23">
        <v>45846</v>
      </c>
      <c r="V2355" s="1">
        <v>420</v>
      </c>
      <c r="W2355" s="4" t="s">
        <v>1452</v>
      </c>
      <c r="X2355" s="4" t="s">
        <v>1453</v>
      </c>
      <c r="Y2355" s="3"/>
      <c r="Z2355" s="3"/>
      <c r="AA2355" s="3"/>
      <c r="AB2355" s="3"/>
      <c r="AC2355" s="3"/>
    </row>
    <row r="2356" spans="2:29">
      <c r="B2356" s="1" t="s">
        <v>13108</v>
      </c>
      <c r="C2356" s="1">
        <v>2025</v>
      </c>
      <c r="D2356" s="1" t="s">
        <v>13207</v>
      </c>
      <c r="E2356" s="9" t="s">
        <v>41</v>
      </c>
      <c r="F2356" s="9" t="s">
        <v>42</v>
      </c>
      <c r="G2356" s="9" t="s">
        <v>13208</v>
      </c>
      <c r="H2356" s="25" t="s">
        <v>13209</v>
      </c>
      <c r="I2356" s="9" t="s">
        <v>45</v>
      </c>
      <c r="J2356" s="4" t="s">
        <v>11789</v>
      </c>
      <c r="K2356" s="6" t="s">
        <v>47</v>
      </c>
      <c r="L2356" s="4" t="s">
        <v>13210</v>
      </c>
      <c r="M2356" s="4"/>
      <c r="N2356" s="4"/>
      <c r="O2356" s="4"/>
      <c r="P2356" s="4"/>
      <c r="Q2356" s="4"/>
      <c r="R2356" s="4"/>
      <c r="S2356" s="4" t="s">
        <v>13211</v>
      </c>
      <c r="T2356" s="22">
        <v>53285867</v>
      </c>
      <c r="U2356" s="23">
        <v>45847</v>
      </c>
      <c r="V2356" s="1">
        <v>114</v>
      </c>
      <c r="W2356" s="4" t="s">
        <v>1178</v>
      </c>
      <c r="X2356" s="4" t="s">
        <v>12480</v>
      </c>
      <c r="Y2356" s="3"/>
      <c r="Z2356" s="3"/>
      <c r="AA2356" s="3"/>
      <c r="AB2356" s="3"/>
      <c r="AC2356" s="3"/>
    </row>
    <row r="2357" spans="2:29">
      <c r="B2357" s="1" t="s">
        <v>13108</v>
      </c>
      <c r="C2357" s="1">
        <v>2025</v>
      </c>
      <c r="D2357" s="1" t="s">
        <v>13212</v>
      </c>
      <c r="E2357" s="9" t="s">
        <v>41</v>
      </c>
      <c r="F2357" s="9" t="s">
        <v>91</v>
      </c>
      <c r="G2357" s="9" t="s">
        <v>13213</v>
      </c>
      <c r="H2357" s="25" t="s">
        <v>13214</v>
      </c>
      <c r="I2357" s="9" t="s">
        <v>45</v>
      </c>
      <c r="J2357" s="4" t="s">
        <v>13215</v>
      </c>
      <c r="K2357" s="6" t="s">
        <v>47</v>
      </c>
      <c r="L2357" s="4" t="s">
        <v>13216</v>
      </c>
      <c r="M2357" s="4"/>
      <c r="N2357" s="4"/>
      <c r="O2357" s="4"/>
      <c r="P2357" s="4"/>
      <c r="Q2357" s="4"/>
      <c r="R2357" s="4"/>
      <c r="S2357" s="4" t="s">
        <v>13217</v>
      </c>
      <c r="T2357" s="22">
        <v>16362000</v>
      </c>
      <c r="U2357" s="23">
        <v>45847</v>
      </c>
      <c r="V2357" s="1">
        <v>114</v>
      </c>
      <c r="W2357" s="4" t="s">
        <v>3571</v>
      </c>
      <c r="X2357" s="4" t="s">
        <v>3572</v>
      </c>
      <c r="Y2357" s="3"/>
      <c r="Z2357" s="3"/>
      <c r="AA2357" s="3"/>
      <c r="AB2357" s="3"/>
      <c r="AC2357" s="3"/>
    </row>
    <row r="2358" spans="2:29">
      <c r="B2358" s="1" t="s">
        <v>13108</v>
      </c>
      <c r="C2358" s="1">
        <v>2025</v>
      </c>
      <c r="D2358" s="1" t="s">
        <v>13218</v>
      </c>
      <c r="E2358" s="9" t="s">
        <v>41</v>
      </c>
      <c r="F2358" s="9" t="s">
        <v>42</v>
      </c>
      <c r="G2358" s="9" t="s">
        <v>13219</v>
      </c>
      <c r="H2358" s="25" t="s">
        <v>13220</v>
      </c>
      <c r="I2358" s="9" t="s">
        <v>45</v>
      </c>
      <c r="J2358" s="4" t="s">
        <v>13221</v>
      </c>
      <c r="K2358" s="6" t="s">
        <v>47</v>
      </c>
      <c r="L2358" s="4" t="s">
        <v>13222</v>
      </c>
      <c r="M2358" s="4"/>
      <c r="N2358" s="4"/>
      <c r="O2358" s="4"/>
      <c r="P2358" s="4"/>
      <c r="Q2358" s="4"/>
      <c r="R2358" s="4"/>
      <c r="S2358" s="4" t="s">
        <v>13223</v>
      </c>
      <c r="T2358" s="22">
        <v>33000000</v>
      </c>
      <c r="U2358" s="23">
        <v>45847</v>
      </c>
      <c r="V2358" s="1">
        <v>175</v>
      </c>
      <c r="W2358" s="4" t="s">
        <v>402</v>
      </c>
      <c r="X2358" s="4" t="s">
        <v>13195</v>
      </c>
      <c r="Y2358" s="3"/>
      <c r="Z2358" s="3"/>
      <c r="AA2358" s="3"/>
      <c r="AB2358" s="3"/>
      <c r="AC2358" s="3"/>
    </row>
    <row r="2359" spans="2:29">
      <c r="B2359" s="1" t="s">
        <v>13108</v>
      </c>
      <c r="C2359" s="1">
        <v>2025</v>
      </c>
      <c r="D2359" s="1" t="s">
        <v>13224</v>
      </c>
      <c r="E2359" s="9" t="s">
        <v>41</v>
      </c>
      <c r="F2359" s="9" t="s">
        <v>42</v>
      </c>
      <c r="G2359" s="9" t="s">
        <v>13225</v>
      </c>
      <c r="H2359" s="25" t="s">
        <v>13226</v>
      </c>
      <c r="I2359" s="9" t="s">
        <v>45</v>
      </c>
      <c r="J2359" s="4" t="s">
        <v>13227</v>
      </c>
      <c r="K2359" s="6" t="s">
        <v>47</v>
      </c>
      <c r="L2359" s="4" t="s">
        <v>13228</v>
      </c>
      <c r="M2359" s="4"/>
      <c r="N2359" s="4"/>
      <c r="O2359" s="4"/>
      <c r="P2359" s="4"/>
      <c r="Q2359" s="4"/>
      <c r="R2359" s="4"/>
      <c r="S2359" s="4" t="s">
        <v>13229</v>
      </c>
      <c r="T2359" s="22">
        <v>34560000</v>
      </c>
      <c r="U2359" s="23">
        <v>45848</v>
      </c>
      <c r="V2359" s="1">
        <v>109</v>
      </c>
      <c r="W2359" s="4" t="s">
        <v>247</v>
      </c>
      <c r="X2359" s="4" t="s">
        <v>248</v>
      </c>
      <c r="Y2359" s="3"/>
      <c r="Z2359" s="3"/>
      <c r="AA2359" s="3"/>
      <c r="AB2359" s="3"/>
      <c r="AC2359" s="3"/>
    </row>
    <row r="2360" spans="2:29">
      <c r="B2360" s="1" t="s">
        <v>13108</v>
      </c>
      <c r="C2360" s="1">
        <v>2025</v>
      </c>
      <c r="D2360" s="1" t="s">
        <v>13230</v>
      </c>
      <c r="E2360" s="9" t="s">
        <v>41</v>
      </c>
      <c r="F2360" s="9" t="s">
        <v>42</v>
      </c>
      <c r="G2360" s="9" t="s">
        <v>13231</v>
      </c>
      <c r="H2360" s="25" t="s">
        <v>13232</v>
      </c>
      <c r="I2360" s="9" t="s">
        <v>45</v>
      </c>
      <c r="J2360" s="4" t="s">
        <v>13233</v>
      </c>
      <c r="K2360" s="6" t="s">
        <v>47</v>
      </c>
      <c r="L2360" s="4" t="s">
        <v>13234</v>
      </c>
      <c r="M2360" s="4"/>
      <c r="N2360" s="4"/>
      <c r="O2360" s="4"/>
      <c r="P2360" s="4"/>
      <c r="Q2360" s="4"/>
      <c r="R2360" s="4"/>
      <c r="S2360" s="4" t="s">
        <v>13235</v>
      </c>
      <c r="T2360" s="22">
        <v>32000000</v>
      </c>
      <c r="U2360" s="23">
        <v>45848</v>
      </c>
      <c r="V2360" s="1">
        <v>113</v>
      </c>
      <c r="W2360" s="4" t="s">
        <v>711</v>
      </c>
      <c r="X2360" s="4" t="s">
        <v>7122</v>
      </c>
      <c r="Y2360" s="3"/>
      <c r="Z2360" s="3"/>
      <c r="AA2360" s="3"/>
      <c r="AB2360" s="3"/>
      <c r="AC2360" s="3"/>
    </row>
    <row r="2361" spans="2:29">
      <c r="B2361" s="1" t="s">
        <v>13108</v>
      </c>
      <c r="C2361" s="1">
        <v>2025</v>
      </c>
      <c r="D2361" s="1" t="s">
        <v>13236</v>
      </c>
      <c r="E2361" s="9" t="s">
        <v>1586</v>
      </c>
      <c r="F2361" s="9" t="s">
        <v>1587</v>
      </c>
      <c r="G2361" s="9" t="s">
        <v>13237</v>
      </c>
      <c r="H2361" s="25" t="s">
        <v>13238</v>
      </c>
      <c r="I2361" s="9" t="s">
        <v>1590</v>
      </c>
      <c r="J2361" s="4" t="s">
        <v>13239</v>
      </c>
      <c r="K2361" s="6" t="s">
        <v>34</v>
      </c>
      <c r="L2361" s="4" t="s">
        <v>13240</v>
      </c>
      <c r="M2361" s="4"/>
      <c r="N2361" s="4"/>
      <c r="O2361" s="4"/>
      <c r="P2361" s="4"/>
      <c r="Q2361" s="4"/>
      <c r="R2361" s="4"/>
      <c r="S2361" s="4" t="s">
        <v>13241</v>
      </c>
      <c r="T2361" s="22">
        <v>1208405949</v>
      </c>
      <c r="U2361" s="23">
        <v>45848</v>
      </c>
      <c r="V2361" s="1">
        <v>153</v>
      </c>
      <c r="W2361" s="4" t="s">
        <v>1092</v>
      </c>
      <c r="X2361" s="4" t="s">
        <v>1093</v>
      </c>
      <c r="Y2361" s="3"/>
      <c r="Z2361" s="3"/>
      <c r="AA2361" s="3"/>
      <c r="AB2361" s="3"/>
      <c r="AC2361" s="3"/>
    </row>
    <row r="2362" spans="2:29">
      <c r="B2362" s="1" t="s">
        <v>13108</v>
      </c>
      <c r="C2362" s="1">
        <v>2025</v>
      </c>
      <c r="D2362" s="1" t="s">
        <v>13242</v>
      </c>
      <c r="E2362" s="9" t="s">
        <v>41</v>
      </c>
      <c r="F2362" s="9" t="s">
        <v>91</v>
      </c>
      <c r="G2362" s="9" t="s">
        <v>13243</v>
      </c>
      <c r="H2362" s="25" t="s">
        <v>13244</v>
      </c>
      <c r="I2362" s="9" t="s">
        <v>45</v>
      </c>
      <c r="J2362" s="4" t="s">
        <v>13245</v>
      </c>
      <c r="K2362" s="6" t="s">
        <v>47</v>
      </c>
      <c r="L2362" s="4" t="s">
        <v>13246</v>
      </c>
      <c r="M2362" s="4"/>
      <c r="N2362" s="4"/>
      <c r="O2362" s="4"/>
      <c r="P2362" s="4"/>
      <c r="Q2362" s="4"/>
      <c r="R2362" s="4"/>
      <c r="S2362" s="4" t="s">
        <v>13247</v>
      </c>
      <c r="T2362" s="22">
        <v>11612500</v>
      </c>
      <c r="U2362" s="23">
        <v>45849</v>
      </c>
      <c r="V2362" s="1">
        <v>79</v>
      </c>
      <c r="W2362" s="4" t="s">
        <v>97</v>
      </c>
      <c r="X2362" s="4" t="s">
        <v>98</v>
      </c>
      <c r="Y2362" s="3"/>
      <c r="Z2362" s="3"/>
      <c r="AA2362" s="3"/>
      <c r="AB2362" s="3"/>
      <c r="AC2362" s="3"/>
    </row>
    <row r="2363" spans="2:29">
      <c r="B2363" s="1" t="s">
        <v>13108</v>
      </c>
      <c r="C2363" s="1">
        <v>2025</v>
      </c>
      <c r="D2363" s="1" t="s">
        <v>13248</v>
      </c>
      <c r="E2363" s="9" t="s">
        <v>41</v>
      </c>
      <c r="F2363" s="9" t="s">
        <v>42</v>
      </c>
      <c r="G2363" s="9" t="s">
        <v>13249</v>
      </c>
      <c r="H2363" s="25" t="s">
        <v>13250</v>
      </c>
      <c r="I2363" s="9" t="s">
        <v>45</v>
      </c>
      <c r="J2363" s="4" t="s">
        <v>13251</v>
      </c>
      <c r="K2363" s="6" t="s">
        <v>47</v>
      </c>
      <c r="L2363" s="4" t="s">
        <v>13252</v>
      </c>
      <c r="M2363" s="4"/>
      <c r="N2363" s="4"/>
      <c r="O2363" s="4"/>
      <c r="P2363" s="4"/>
      <c r="Q2363" s="4"/>
      <c r="R2363" s="4"/>
      <c r="S2363" s="4" t="s">
        <v>13253</v>
      </c>
      <c r="T2363" s="22">
        <v>27250000</v>
      </c>
      <c r="U2363" s="23">
        <v>45849</v>
      </c>
      <c r="V2363" s="1">
        <v>79</v>
      </c>
      <c r="W2363" s="4" t="s">
        <v>748</v>
      </c>
      <c r="X2363" s="4" t="s">
        <v>749</v>
      </c>
      <c r="Y2363" s="3"/>
      <c r="Z2363" s="3"/>
      <c r="AA2363" s="3"/>
      <c r="AB2363" s="3"/>
      <c r="AC2363" s="3"/>
    </row>
    <row r="2364" spans="2:29">
      <c r="B2364" s="1" t="s">
        <v>13108</v>
      </c>
      <c r="C2364" s="1">
        <v>2025</v>
      </c>
      <c r="D2364" s="1" t="s">
        <v>13254</v>
      </c>
      <c r="E2364" s="9" t="s">
        <v>1586</v>
      </c>
      <c r="F2364" s="9" t="s">
        <v>1587</v>
      </c>
      <c r="G2364" s="9" t="s">
        <v>13255</v>
      </c>
      <c r="H2364" s="25" t="s">
        <v>13256</v>
      </c>
      <c r="I2364" s="9" t="s">
        <v>1590</v>
      </c>
      <c r="J2364" s="4" t="s">
        <v>8296</v>
      </c>
      <c r="K2364" s="6" t="s">
        <v>34</v>
      </c>
      <c r="L2364" s="4" t="s">
        <v>13257</v>
      </c>
      <c r="M2364" s="4"/>
      <c r="N2364" s="4"/>
      <c r="O2364" s="4"/>
      <c r="P2364" s="4"/>
      <c r="Q2364" s="4"/>
      <c r="R2364" s="4"/>
      <c r="S2364" s="4" t="s">
        <v>13258</v>
      </c>
      <c r="T2364" s="22">
        <v>1459500000</v>
      </c>
      <c r="U2364" s="23">
        <v>45852</v>
      </c>
      <c r="V2364" s="1">
        <v>158</v>
      </c>
      <c r="W2364" s="4" t="s">
        <v>402</v>
      </c>
      <c r="X2364" s="4" t="s">
        <v>13195</v>
      </c>
      <c r="Y2364" s="3"/>
      <c r="Z2364" s="3"/>
      <c r="AA2364" s="3"/>
      <c r="AB2364" s="3"/>
      <c r="AC2364" s="3"/>
    </row>
    <row r="2365" spans="2:29">
      <c r="B2365" s="1" t="s">
        <v>13108</v>
      </c>
      <c r="C2365" s="1">
        <v>2025</v>
      </c>
      <c r="D2365" s="1">
        <v>148704</v>
      </c>
      <c r="E2365" s="9" t="s">
        <v>41</v>
      </c>
      <c r="F2365" s="9" t="s">
        <v>5855</v>
      </c>
      <c r="G2365" s="9" t="s">
        <v>13259</v>
      </c>
      <c r="H2365" s="25" t="s">
        <v>13260</v>
      </c>
      <c r="I2365" s="9" t="s">
        <v>5841</v>
      </c>
      <c r="J2365" s="4" t="s">
        <v>13261</v>
      </c>
      <c r="K2365" s="6" t="s">
        <v>34</v>
      </c>
      <c r="L2365" s="4" t="s">
        <v>13262</v>
      </c>
      <c r="M2365" s="4"/>
      <c r="N2365" s="4"/>
      <c r="O2365" s="4"/>
      <c r="P2365" s="4"/>
      <c r="Q2365" s="4"/>
      <c r="R2365" s="4"/>
      <c r="S2365" s="4" t="s">
        <v>13263</v>
      </c>
      <c r="T2365" s="22">
        <v>918601984</v>
      </c>
      <c r="U2365" s="23">
        <v>45852</v>
      </c>
      <c r="V2365" s="1">
        <v>150</v>
      </c>
      <c r="W2365" s="4" t="s">
        <v>546</v>
      </c>
      <c r="X2365" s="4" t="s">
        <v>547</v>
      </c>
      <c r="Y2365" s="3"/>
      <c r="Z2365" s="3"/>
      <c r="AA2365" s="3"/>
      <c r="AB2365" s="3"/>
      <c r="AC2365" s="3"/>
    </row>
    <row r="2366" spans="2:29">
      <c r="B2366" s="1" t="s">
        <v>13108</v>
      </c>
      <c r="C2366" s="1">
        <v>2025</v>
      </c>
      <c r="D2366" s="1" t="s">
        <v>13264</v>
      </c>
      <c r="E2366" s="9" t="s">
        <v>1586</v>
      </c>
      <c r="F2366" s="9" t="s">
        <v>1587</v>
      </c>
      <c r="G2366" s="9" t="s">
        <v>13265</v>
      </c>
      <c r="H2366" s="25" t="s">
        <v>13266</v>
      </c>
      <c r="I2366" s="9" t="s">
        <v>1590</v>
      </c>
      <c r="J2366" s="4" t="s">
        <v>2387</v>
      </c>
      <c r="K2366" s="6" t="s">
        <v>34</v>
      </c>
      <c r="L2366" s="4" t="s">
        <v>13267</v>
      </c>
      <c r="M2366" s="4"/>
      <c r="N2366" s="4"/>
      <c r="O2366" s="4"/>
      <c r="P2366" s="4"/>
      <c r="Q2366" s="4"/>
      <c r="R2366" s="4"/>
      <c r="S2366" s="4" t="s">
        <v>13268</v>
      </c>
      <c r="T2366" s="22">
        <v>4159170070</v>
      </c>
      <c r="U2366" s="23">
        <v>45853</v>
      </c>
      <c r="V2366" s="1">
        <v>466</v>
      </c>
      <c r="W2366" s="4" t="s">
        <v>1092</v>
      </c>
      <c r="X2366" s="4" t="s">
        <v>1093</v>
      </c>
      <c r="Y2366" s="3"/>
      <c r="Z2366" s="3"/>
      <c r="AA2366" s="3"/>
      <c r="AB2366" s="3"/>
      <c r="AC2366" s="3"/>
    </row>
    <row r="2367" spans="2:29">
      <c r="B2367" s="1" t="s">
        <v>13108</v>
      </c>
      <c r="C2367" s="1">
        <v>2025</v>
      </c>
      <c r="D2367" s="1" t="s">
        <v>13269</v>
      </c>
      <c r="E2367" s="9" t="s">
        <v>41</v>
      </c>
      <c r="F2367" s="9" t="s">
        <v>42</v>
      </c>
      <c r="G2367" s="9" t="s">
        <v>13270</v>
      </c>
      <c r="H2367" s="25" t="s">
        <v>13271</v>
      </c>
      <c r="I2367" s="9" t="s">
        <v>45</v>
      </c>
      <c r="J2367" s="4" t="s">
        <v>13272</v>
      </c>
      <c r="K2367" s="6" t="s">
        <v>47</v>
      </c>
      <c r="L2367" s="4" t="s">
        <v>13273</v>
      </c>
      <c r="M2367" s="4"/>
      <c r="N2367" s="4"/>
      <c r="O2367" s="4"/>
      <c r="P2367" s="4"/>
      <c r="Q2367" s="4"/>
      <c r="R2367" s="4"/>
      <c r="S2367" s="4" t="s">
        <v>13274</v>
      </c>
      <c r="T2367" s="22">
        <v>114816000</v>
      </c>
      <c r="U2367" s="23">
        <v>45855</v>
      </c>
      <c r="V2367" s="1">
        <v>400</v>
      </c>
      <c r="W2367" s="4" t="s">
        <v>1452</v>
      </c>
      <c r="X2367" s="4" t="s">
        <v>1453</v>
      </c>
      <c r="Y2367" s="3"/>
      <c r="Z2367" s="3"/>
      <c r="AA2367" s="3"/>
      <c r="AB2367" s="3"/>
      <c r="AC2367" s="3"/>
    </row>
    <row r="2368" spans="2:29">
      <c r="B2368" s="1" t="s">
        <v>13108</v>
      </c>
      <c r="C2368" s="1">
        <v>2025</v>
      </c>
      <c r="D2368" s="1" t="s">
        <v>13275</v>
      </c>
      <c r="E2368" s="9" t="s">
        <v>1586</v>
      </c>
      <c r="F2368" s="9" t="s">
        <v>1587</v>
      </c>
      <c r="G2368" s="9" t="s">
        <v>13276</v>
      </c>
      <c r="H2368" s="25" t="s">
        <v>13277</v>
      </c>
      <c r="I2368" s="9" t="s">
        <v>1590</v>
      </c>
      <c r="J2368" s="4" t="s">
        <v>13278</v>
      </c>
      <c r="K2368" s="6" t="s">
        <v>34</v>
      </c>
      <c r="L2368" s="4" t="s">
        <v>13279</v>
      </c>
      <c r="M2368" s="4"/>
      <c r="N2368" s="4"/>
      <c r="O2368" s="4"/>
      <c r="P2368" s="4"/>
      <c r="Q2368" s="4"/>
      <c r="R2368" s="4"/>
      <c r="S2368" s="4" t="s">
        <v>13280</v>
      </c>
      <c r="T2368" s="22">
        <v>488878025</v>
      </c>
      <c r="U2368" s="23">
        <v>45856</v>
      </c>
      <c r="V2368" s="1">
        <v>164</v>
      </c>
      <c r="W2368" s="4" t="s">
        <v>239</v>
      </c>
      <c r="X2368" s="4" t="s">
        <v>240</v>
      </c>
      <c r="Y2368" s="3"/>
      <c r="Z2368" s="3"/>
      <c r="AA2368" s="3"/>
      <c r="AB2368" s="3"/>
      <c r="AC2368" s="3"/>
    </row>
    <row r="2369" spans="2:29">
      <c r="B2369" s="1" t="s">
        <v>13108</v>
      </c>
      <c r="C2369" s="1">
        <v>2025</v>
      </c>
      <c r="D2369" s="1" t="s">
        <v>13281</v>
      </c>
      <c r="E2369" s="9" t="s">
        <v>41</v>
      </c>
      <c r="F2369" s="9" t="s">
        <v>42</v>
      </c>
      <c r="G2369" s="9" t="s">
        <v>13282</v>
      </c>
      <c r="H2369" s="25" t="s">
        <v>13283</v>
      </c>
      <c r="I2369" s="9" t="s">
        <v>45</v>
      </c>
      <c r="J2369" s="4" t="s">
        <v>7126</v>
      </c>
      <c r="K2369" s="6" t="s">
        <v>47</v>
      </c>
      <c r="L2369" s="4" t="s">
        <v>13284</v>
      </c>
      <c r="M2369" s="4"/>
      <c r="N2369" s="4"/>
      <c r="O2369" s="4"/>
      <c r="P2369" s="4"/>
      <c r="Q2369" s="4"/>
      <c r="R2369" s="4"/>
      <c r="S2369" s="4" t="s">
        <v>13285</v>
      </c>
      <c r="T2369" s="22">
        <v>36000000</v>
      </c>
      <c r="U2369" s="23">
        <v>45856</v>
      </c>
      <c r="V2369" s="1">
        <v>101</v>
      </c>
      <c r="W2369" s="4" t="s">
        <v>1478</v>
      </c>
      <c r="X2369" s="4" t="s">
        <v>12922</v>
      </c>
      <c r="Y2369" s="3"/>
      <c r="Z2369" s="3"/>
      <c r="AA2369" s="3"/>
      <c r="AB2369" s="3"/>
      <c r="AC2369" s="3"/>
    </row>
    <row r="2370" spans="2:29">
      <c r="B2370" s="1" t="s">
        <v>13108</v>
      </c>
      <c r="C2370" s="1">
        <v>2025</v>
      </c>
      <c r="D2370" s="1">
        <v>2352</v>
      </c>
      <c r="E2370" s="9" t="s">
        <v>13286</v>
      </c>
      <c r="F2370" s="9" t="s">
        <v>13287</v>
      </c>
      <c r="G2370" s="9" t="s">
        <v>13288</v>
      </c>
      <c r="H2370" s="25" t="s">
        <v>13289</v>
      </c>
      <c r="I2370" s="9" t="s">
        <v>45</v>
      </c>
      <c r="J2370" s="4" t="s">
        <v>13290</v>
      </c>
      <c r="K2370" s="6" t="s">
        <v>34</v>
      </c>
      <c r="L2370" s="4" t="s">
        <v>13291</v>
      </c>
      <c r="M2370" s="4"/>
      <c r="N2370" s="4"/>
      <c r="O2370" s="4"/>
      <c r="P2370" s="4"/>
      <c r="Q2370" s="4"/>
      <c r="R2370" s="4"/>
      <c r="S2370" s="4" t="s">
        <v>13292</v>
      </c>
      <c r="T2370" s="22">
        <v>11602660</v>
      </c>
      <c r="U2370" s="23">
        <v>45856</v>
      </c>
      <c r="V2370" s="1">
        <v>30</v>
      </c>
      <c r="W2370" s="4" t="s">
        <v>595</v>
      </c>
      <c r="X2370" s="4" t="s">
        <v>596</v>
      </c>
      <c r="Y2370" s="3"/>
      <c r="Z2370" s="3"/>
      <c r="AA2370" s="3"/>
      <c r="AB2370" s="3"/>
      <c r="AC2370" s="3"/>
    </row>
    <row r="2371" spans="2:29">
      <c r="B2371" s="1" t="s">
        <v>13108</v>
      </c>
      <c r="C2371" s="1">
        <v>2025</v>
      </c>
      <c r="D2371" s="1" t="s">
        <v>13293</v>
      </c>
      <c r="E2371" s="9" t="s">
        <v>41</v>
      </c>
      <c r="F2371" s="9" t="s">
        <v>42</v>
      </c>
      <c r="G2371" s="9" t="s">
        <v>13294</v>
      </c>
      <c r="H2371" s="25" t="s">
        <v>13295</v>
      </c>
      <c r="I2371" s="9" t="s">
        <v>45</v>
      </c>
      <c r="J2371" s="4" t="s">
        <v>13296</v>
      </c>
      <c r="K2371" s="6" t="s">
        <v>47</v>
      </c>
      <c r="L2371" s="4" t="s">
        <v>13297</v>
      </c>
      <c r="M2371" s="4"/>
      <c r="N2371" s="4"/>
      <c r="O2371" s="4"/>
      <c r="P2371" s="4"/>
      <c r="Q2371" s="4"/>
      <c r="R2371" s="4"/>
      <c r="S2371" s="4" t="s">
        <v>13298</v>
      </c>
      <c r="T2371" s="22">
        <v>34560000</v>
      </c>
      <c r="U2371" s="23">
        <v>45859</v>
      </c>
      <c r="V2371" s="1">
        <v>102</v>
      </c>
      <c r="W2371" s="4" t="s">
        <v>247</v>
      </c>
      <c r="X2371" s="4" t="s">
        <v>248</v>
      </c>
      <c r="Y2371" s="3"/>
      <c r="Z2371" s="3"/>
      <c r="AA2371" s="3"/>
      <c r="AB2371" s="3"/>
      <c r="AC2371" s="3"/>
    </row>
    <row r="2372" spans="2:29">
      <c r="B2372" s="1" t="s">
        <v>13108</v>
      </c>
      <c r="C2372" s="1">
        <v>2025</v>
      </c>
      <c r="D2372" s="1">
        <v>148964</v>
      </c>
      <c r="E2372" s="9" t="s">
        <v>41</v>
      </c>
      <c r="F2372" s="9" t="s">
        <v>5855</v>
      </c>
      <c r="G2372" s="9" t="s">
        <v>13299</v>
      </c>
      <c r="H2372" s="25" t="s">
        <v>13300</v>
      </c>
      <c r="I2372" s="9" t="s">
        <v>5841</v>
      </c>
      <c r="J2372" s="4" t="s">
        <v>5858</v>
      </c>
      <c r="K2372" s="6" t="s">
        <v>34</v>
      </c>
      <c r="L2372" s="4" t="s">
        <v>13301</v>
      </c>
      <c r="M2372" s="4"/>
      <c r="N2372" s="4"/>
      <c r="O2372" s="4"/>
      <c r="P2372" s="4"/>
      <c r="Q2372" s="4"/>
      <c r="R2372" s="4"/>
      <c r="S2372" s="4" t="s">
        <v>13302</v>
      </c>
      <c r="T2372" s="22">
        <v>2232520330</v>
      </c>
      <c r="U2372" s="23">
        <v>45859</v>
      </c>
      <c r="V2372" s="1">
        <v>180</v>
      </c>
      <c r="W2372" s="4" t="s">
        <v>546</v>
      </c>
      <c r="X2372" s="4" t="s">
        <v>547</v>
      </c>
      <c r="Y2372" s="3"/>
      <c r="Z2372" s="3"/>
      <c r="AA2372" s="3"/>
      <c r="AB2372" s="3"/>
      <c r="AC2372" s="3"/>
    </row>
    <row r="2373" spans="2:29">
      <c r="B2373" s="1" t="s">
        <v>13108</v>
      </c>
      <c r="C2373" s="1">
        <v>2025</v>
      </c>
      <c r="D2373" s="1" t="s">
        <v>13303</v>
      </c>
      <c r="E2373" s="9" t="s">
        <v>41</v>
      </c>
      <c r="F2373" s="9" t="s">
        <v>42</v>
      </c>
      <c r="G2373" s="9" t="s">
        <v>13304</v>
      </c>
      <c r="H2373" s="25" t="s">
        <v>13305</v>
      </c>
      <c r="I2373" s="9" t="s">
        <v>45</v>
      </c>
      <c r="J2373" s="4" t="s">
        <v>13306</v>
      </c>
      <c r="K2373" s="6" t="s">
        <v>47</v>
      </c>
      <c r="L2373" s="4" t="s">
        <v>13307</v>
      </c>
      <c r="M2373" s="4"/>
      <c r="N2373" s="4"/>
      <c r="O2373" s="4"/>
      <c r="P2373" s="4"/>
      <c r="Q2373" s="4"/>
      <c r="R2373" s="4"/>
      <c r="S2373" s="4" t="s">
        <v>13308</v>
      </c>
      <c r="T2373" s="22">
        <v>31983334</v>
      </c>
      <c r="U2373" s="23">
        <v>45859</v>
      </c>
      <c r="V2373" s="1">
        <v>99</v>
      </c>
      <c r="W2373" s="4" t="s">
        <v>1478</v>
      </c>
      <c r="X2373" s="4" t="s">
        <v>12922</v>
      </c>
      <c r="Y2373" s="3"/>
      <c r="Z2373" s="3"/>
      <c r="AA2373" s="3"/>
      <c r="AB2373" s="3"/>
      <c r="AC2373" s="3"/>
    </row>
    <row r="2374" spans="2:29">
      <c r="B2374" s="1" t="s">
        <v>13108</v>
      </c>
      <c r="C2374" s="1">
        <v>2025</v>
      </c>
      <c r="D2374" s="1" t="s">
        <v>13309</v>
      </c>
      <c r="E2374" s="9" t="s">
        <v>41</v>
      </c>
      <c r="F2374" s="9" t="s">
        <v>42</v>
      </c>
      <c r="G2374" s="9" t="s">
        <v>13310</v>
      </c>
      <c r="H2374" s="25" t="s">
        <v>13311</v>
      </c>
      <c r="I2374" s="9" t="s">
        <v>45</v>
      </c>
      <c r="J2374" s="4" t="s">
        <v>13312</v>
      </c>
      <c r="K2374" s="6" t="s">
        <v>47</v>
      </c>
      <c r="L2374" s="4" t="s">
        <v>13313</v>
      </c>
      <c r="M2374" s="4"/>
      <c r="N2374" s="4"/>
      <c r="O2374" s="4"/>
      <c r="P2374" s="4"/>
      <c r="Q2374" s="4"/>
      <c r="R2374" s="4"/>
      <c r="S2374" s="4" t="s">
        <v>13314</v>
      </c>
      <c r="T2374" s="22">
        <v>17500000</v>
      </c>
      <c r="U2374" s="23">
        <v>45861</v>
      </c>
      <c r="V2374" s="1">
        <v>68</v>
      </c>
      <c r="W2374" s="4" t="s">
        <v>422</v>
      </c>
      <c r="X2374" s="4" t="s">
        <v>423</v>
      </c>
      <c r="Y2374" s="3"/>
      <c r="Z2374" s="3"/>
      <c r="AA2374" s="3"/>
      <c r="AB2374" s="3"/>
      <c r="AC2374" s="3"/>
    </row>
    <row r="2375" spans="2:29">
      <c r="B2375" s="1" t="s">
        <v>13108</v>
      </c>
      <c r="C2375" s="1">
        <v>2025</v>
      </c>
      <c r="D2375" s="1" t="s">
        <v>13315</v>
      </c>
      <c r="E2375" s="9" t="s">
        <v>7231</v>
      </c>
      <c r="F2375" s="9" t="s">
        <v>11687</v>
      </c>
      <c r="G2375" s="9" t="s">
        <v>13316</v>
      </c>
      <c r="H2375" s="25" t="s">
        <v>13317</v>
      </c>
      <c r="I2375" s="9" t="s">
        <v>4520</v>
      </c>
      <c r="J2375" s="4" t="s">
        <v>13318</v>
      </c>
      <c r="K2375" s="6" t="s">
        <v>47</v>
      </c>
      <c r="L2375" s="4" t="s">
        <v>13319</v>
      </c>
      <c r="M2375" s="4"/>
      <c r="N2375" s="4"/>
      <c r="O2375" s="4"/>
      <c r="P2375" s="4"/>
      <c r="Q2375" s="4"/>
      <c r="R2375" s="4"/>
      <c r="S2375" s="4" t="s">
        <v>13320</v>
      </c>
      <c r="T2375" s="22">
        <v>82000000</v>
      </c>
      <c r="U2375" s="23">
        <v>45862</v>
      </c>
      <c r="V2375" s="1">
        <v>180</v>
      </c>
      <c r="W2375" s="4" t="s">
        <v>422</v>
      </c>
      <c r="X2375" s="4" t="s">
        <v>423</v>
      </c>
      <c r="Y2375" s="3"/>
      <c r="Z2375" s="3"/>
      <c r="AA2375" s="3"/>
      <c r="AB2375" s="3"/>
      <c r="AC2375" s="3"/>
    </row>
    <row r="2376" spans="2:29">
      <c r="B2376" s="1" t="s">
        <v>13108</v>
      </c>
      <c r="C2376" s="1">
        <v>2025</v>
      </c>
      <c r="D2376" s="1" t="s">
        <v>13321</v>
      </c>
      <c r="E2376" s="9" t="s">
        <v>41</v>
      </c>
      <c r="F2376" s="9" t="s">
        <v>42</v>
      </c>
      <c r="G2376" s="9" t="s">
        <v>13322</v>
      </c>
      <c r="H2376" s="25" t="s">
        <v>13323</v>
      </c>
      <c r="I2376" s="9" t="s">
        <v>45</v>
      </c>
      <c r="J2376" s="4" t="s">
        <v>13324</v>
      </c>
      <c r="K2376" s="6" t="s">
        <v>47</v>
      </c>
      <c r="L2376" s="4" t="s">
        <v>13325</v>
      </c>
      <c r="M2376" s="4"/>
      <c r="N2376" s="4"/>
      <c r="O2376" s="4"/>
      <c r="P2376" s="4"/>
      <c r="Q2376" s="4"/>
      <c r="R2376" s="4"/>
      <c r="S2376" s="4" t="s">
        <v>13326</v>
      </c>
      <c r="T2376" s="22">
        <v>44000000</v>
      </c>
      <c r="U2376" s="23">
        <v>45863</v>
      </c>
      <c r="V2376" s="1">
        <v>120</v>
      </c>
      <c r="W2376" s="4" t="s">
        <v>1351</v>
      </c>
      <c r="X2376" s="4" t="s">
        <v>1352</v>
      </c>
      <c r="Y2376" s="3"/>
      <c r="Z2376" s="3"/>
      <c r="AA2376" s="3"/>
      <c r="AB2376" s="3"/>
      <c r="AC2376" s="3"/>
    </row>
    <row r="2377" spans="2:29">
      <c r="B2377" s="1" t="s">
        <v>13108</v>
      </c>
      <c r="C2377" s="1">
        <v>2025</v>
      </c>
      <c r="D2377" s="1" t="s">
        <v>13327</v>
      </c>
      <c r="E2377" s="9" t="s">
        <v>1586</v>
      </c>
      <c r="F2377" s="9" t="s">
        <v>2072</v>
      </c>
      <c r="G2377" s="9" t="s">
        <v>13328</v>
      </c>
      <c r="H2377" s="25" t="s">
        <v>13329</v>
      </c>
      <c r="I2377" s="9" t="s">
        <v>45</v>
      </c>
      <c r="J2377" s="4" t="s">
        <v>5788</v>
      </c>
      <c r="K2377" s="6" t="s">
        <v>11820</v>
      </c>
      <c r="L2377" s="4" t="s">
        <v>13330</v>
      </c>
      <c r="M2377" s="4"/>
      <c r="N2377" s="4"/>
      <c r="O2377" s="4"/>
      <c r="P2377" s="4"/>
      <c r="Q2377" s="4"/>
      <c r="R2377" s="4"/>
      <c r="S2377" s="4" t="s">
        <v>13331</v>
      </c>
      <c r="T2377" s="22">
        <v>74676339469</v>
      </c>
      <c r="U2377" s="23">
        <v>45863</v>
      </c>
      <c r="V2377" s="1">
        <v>732</v>
      </c>
      <c r="W2377" s="4" t="s">
        <v>1015</v>
      </c>
      <c r="X2377" s="4" t="s">
        <v>1016</v>
      </c>
      <c r="Y2377" s="3"/>
      <c r="Z2377" s="3"/>
      <c r="AA2377" s="3"/>
      <c r="AB2377" s="3"/>
      <c r="AC2377" s="3"/>
    </row>
    <row r="2378" spans="2:29">
      <c r="B2378" s="1" t="s">
        <v>13108</v>
      </c>
      <c r="C2378" s="1">
        <v>2025</v>
      </c>
      <c r="D2378" s="1" t="s">
        <v>13332</v>
      </c>
      <c r="E2378" s="9" t="s">
        <v>41</v>
      </c>
      <c r="F2378" s="9" t="s">
        <v>6814</v>
      </c>
      <c r="G2378" s="9" t="s">
        <v>13333</v>
      </c>
      <c r="H2378" s="25" t="s">
        <v>13334</v>
      </c>
      <c r="I2378" s="9" t="s">
        <v>45</v>
      </c>
      <c r="J2378" s="4" t="s">
        <v>13335</v>
      </c>
      <c r="K2378" s="6" t="s">
        <v>47</v>
      </c>
      <c r="L2378" s="4" t="s">
        <v>13336</v>
      </c>
      <c r="M2378" s="4"/>
      <c r="N2378" s="4"/>
      <c r="O2378" s="4"/>
      <c r="P2378" s="4"/>
      <c r="Q2378" s="4"/>
      <c r="R2378" s="4"/>
      <c r="S2378" s="4" t="s">
        <v>6819</v>
      </c>
      <c r="T2378" s="22">
        <v>230384976</v>
      </c>
      <c r="U2378" s="23">
        <v>45863</v>
      </c>
      <c r="V2378" s="1">
        <v>360</v>
      </c>
      <c r="W2378" s="4" t="s">
        <v>6820</v>
      </c>
      <c r="X2378" s="4" t="s">
        <v>12796</v>
      </c>
      <c r="Y2378" s="3"/>
      <c r="Z2378" s="3"/>
      <c r="AA2378" s="3"/>
      <c r="AB2378" s="3"/>
      <c r="AC2378" s="3"/>
    </row>
    <row r="2379" spans="2:29">
      <c r="B2379" s="1" t="s">
        <v>13108</v>
      </c>
      <c r="C2379" s="1">
        <v>2025</v>
      </c>
      <c r="D2379" s="1" t="s">
        <v>13337</v>
      </c>
      <c r="E2379" s="9" t="s">
        <v>41</v>
      </c>
      <c r="F2379" s="9" t="s">
        <v>42</v>
      </c>
      <c r="G2379" s="9" t="s">
        <v>13338</v>
      </c>
      <c r="H2379" s="25" t="s">
        <v>13339</v>
      </c>
      <c r="I2379" s="9" t="s">
        <v>45</v>
      </c>
      <c r="J2379" s="4" t="s">
        <v>13340</v>
      </c>
      <c r="K2379" s="6" t="s">
        <v>47</v>
      </c>
      <c r="L2379" s="4" t="s">
        <v>13341</v>
      </c>
      <c r="M2379" s="4"/>
      <c r="N2379" s="4"/>
      <c r="O2379" s="4"/>
      <c r="P2379" s="4"/>
      <c r="Q2379" s="4"/>
      <c r="R2379" s="4"/>
      <c r="S2379" s="4" t="s">
        <v>13342</v>
      </c>
      <c r="T2379" s="22">
        <v>20592000</v>
      </c>
      <c r="U2379" s="23">
        <v>45863</v>
      </c>
      <c r="V2379" s="1">
        <v>96</v>
      </c>
      <c r="W2379" s="4" t="s">
        <v>247</v>
      </c>
      <c r="X2379" s="4" t="s">
        <v>248</v>
      </c>
      <c r="Y2379" s="3"/>
      <c r="Z2379" s="3"/>
      <c r="AA2379" s="3"/>
      <c r="AB2379" s="3"/>
      <c r="AC2379" s="3"/>
    </row>
    <row r="2380" spans="2:29">
      <c r="B2380" s="1" t="s">
        <v>13108</v>
      </c>
      <c r="C2380" s="1">
        <v>2025</v>
      </c>
      <c r="D2380" s="1" t="s">
        <v>13343</v>
      </c>
      <c r="E2380" s="9" t="s">
        <v>41</v>
      </c>
      <c r="F2380" s="9" t="s">
        <v>42</v>
      </c>
      <c r="G2380" s="9" t="s">
        <v>13344</v>
      </c>
      <c r="H2380" s="25" t="s">
        <v>13345</v>
      </c>
      <c r="I2380" s="9" t="s">
        <v>45</v>
      </c>
      <c r="J2380" s="4" t="s">
        <v>13346</v>
      </c>
      <c r="K2380" s="6" t="s">
        <v>47</v>
      </c>
      <c r="L2380" s="4" t="s">
        <v>13347</v>
      </c>
      <c r="M2380" s="4"/>
      <c r="N2380" s="4"/>
      <c r="O2380" s="4"/>
      <c r="P2380" s="4"/>
      <c r="Q2380" s="4"/>
      <c r="R2380" s="4"/>
      <c r="S2380" s="4" t="s">
        <v>13348</v>
      </c>
      <c r="T2380" s="22">
        <v>42360000</v>
      </c>
      <c r="U2380" s="23">
        <v>45863</v>
      </c>
      <c r="V2380" s="1">
        <v>120</v>
      </c>
      <c r="W2380" s="4" t="s">
        <v>247</v>
      </c>
      <c r="X2380" s="4" t="s">
        <v>248</v>
      </c>
      <c r="Y2380" s="3"/>
      <c r="Z2380" s="3"/>
      <c r="AA2380" s="3"/>
      <c r="AB2380" s="3"/>
      <c r="AC2380" s="3"/>
    </row>
    <row r="2381" spans="2:29">
      <c r="B2381" s="1" t="s">
        <v>13108</v>
      </c>
      <c r="C2381" s="1">
        <v>2025</v>
      </c>
      <c r="D2381" s="1" t="s">
        <v>13349</v>
      </c>
      <c r="E2381" s="9" t="s">
        <v>41</v>
      </c>
      <c r="F2381" s="9" t="s">
        <v>42</v>
      </c>
      <c r="G2381" s="9" t="s">
        <v>13350</v>
      </c>
      <c r="H2381" s="25" t="s">
        <v>13351</v>
      </c>
      <c r="I2381" s="9" t="s">
        <v>45</v>
      </c>
      <c r="J2381" s="4" t="s">
        <v>13352</v>
      </c>
      <c r="K2381" s="6" t="s">
        <v>47</v>
      </c>
      <c r="L2381" s="4" t="s">
        <v>13353</v>
      </c>
      <c r="M2381" s="4"/>
      <c r="N2381" s="4"/>
      <c r="O2381" s="4"/>
      <c r="P2381" s="4"/>
      <c r="Q2381" s="4"/>
      <c r="R2381" s="4"/>
      <c r="S2381" s="4" t="s">
        <v>13354</v>
      </c>
      <c r="T2381" s="22">
        <v>171000000</v>
      </c>
      <c r="U2381" s="23">
        <v>45863</v>
      </c>
      <c r="V2381" s="1">
        <v>270</v>
      </c>
      <c r="W2381" s="4" t="s">
        <v>13355</v>
      </c>
      <c r="X2381" s="4" t="s">
        <v>179</v>
      </c>
      <c r="Y2381" s="3"/>
      <c r="Z2381" s="3"/>
      <c r="AA2381" s="3"/>
      <c r="AB2381" s="3"/>
      <c r="AC2381" s="3"/>
    </row>
    <row r="2382" spans="2:29">
      <c r="B2382" s="1" t="s">
        <v>13108</v>
      </c>
      <c r="C2382" s="1">
        <v>2025</v>
      </c>
      <c r="D2382" s="1" t="s">
        <v>13356</v>
      </c>
      <c r="E2382" s="9" t="s">
        <v>41</v>
      </c>
      <c r="F2382" s="9" t="s">
        <v>42</v>
      </c>
      <c r="G2382" s="9" t="s">
        <v>13357</v>
      </c>
      <c r="H2382" s="25" t="s">
        <v>13358</v>
      </c>
      <c r="I2382" s="9" t="s">
        <v>45</v>
      </c>
      <c r="J2382" s="4" t="s">
        <v>13359</v>
      </c>
      <c r="K2382" s="6" t="s">
        <v>47</v>
      </c>
      <c r="L2382" s="4" t="s">
        <v>13360</v>
      </c>
      <c r="M2382" s="4"/>
      <c r="N2382" s="4"/>
      <c r="O2382" s="4"/>
      <c r="P2382" s="4"/>
      <c r="Q2382" s="4"/>
      <c r="R2382" s="4"/>
      <c r="S2382" s="4" t="s">
        <v>13361</v>
      </c>
      <c r="T2382" s="22">
        <v>23742133</v>
      </c>
      <c r="U2382" s="23">
        <v>45866</v>
      </c>
      <c r="V2382" s="1">
        <v>95</v>
      </c>
      <c r="W2382" s="4" t="s">
        <v>352</v>
      </c>
      <c r="X2382" s="4" t="s">
        <v>353</v>
      </c>
      <c r="Y2382" s="3"/>
      <c r="Z2382" s="3"/>
      <c r="AA2382" s="3"/>
      <c r="AB2382" s="3"/>
      <c r="AC2382" s="3"/>
    </row>
    <row r="2383" spans="2:29">
      <c r="B2383" s="1" t="s">
        <v>13108</v>
      </c>
      <c r="C2383" s="1">
        <v>2025</v>
      </c>
      <c r="D2383" s="1" t="s">
        <v>13362</v>
      </c>
      <c r="E2383" s="9" t="s">
        <v>41</v>
      </c>
      <c r="F2383" s="9" t="s">
        <v>42</v>
      </c>
      <c r="G2383" s="9" t="s">
        <v>13363</v>
      </c>
      <c r="H2383" s="25" t="s">
        <v>13364</v>
      </c>
      <c r="I2383" s="9" t="s">
        <v>45</v>
      </c>
      <c r="J2383" s="4" t="s">
        <v>13365</v>
      </c>
      <c r="K2383" s="6" t="s">
        <v>47</v>
      </c>
      <c r="L2383" s="4" t="s">
        <v>13366</v>
      </c>
      <c r="M2383" s="4"/>
      <c r="N2383" s="4"/>
      <c r="O2383" s="4"/>
      <c r="P2383" s="4"/>
      <c r="Q2383" s="4"/>
      <c r="R2383" s="4"/>
      <c r="S2383" s="4" t="s">
        <v>13367</v>
      </c>
      <c r="T2383" s="22">
        <v>23742133</v>
      </c>
      <c r="U2383" s="23">
        <v>45866</v>
      </c>
      <c r="V2383" s="1">
        <v>105</v>
      </c>
      <c r="W2383" s="4" t="s">
        <v>352</v>
      </c>
      <c r="X2383" s="4" t="s">
        <v>353</v>
      </c>
      <c r="Y2383" s="3"/>
      <c r="Z2383" s="3"/>
      <c r="AA2383" s="3"/>
      <c r="AB2383" s="3"/>
      <c r="AC2383" s="3"/>
    </row>
    <row r="2384" spans="2:29">
      <c r="B2384" s="1" t="s">
        <v>13108</v>
      </c>
      <c r="C2384" s="1">
        <v>2025</v>
      </c>
      <c r="D2384" s="1">
        <v>149538</v>
      </c>
      <c r="E2384" s="9" t="s">
        <v>41</v>
      </c>
      <c r="F2384" s="9" t="s">
        <v>5855</v>
      </c>
      <c r="G2384" s="9" t="s">
        <v>13368</v>
      </c>
      <c r="H2384" s="25" t="s">
        <v>13369</v>
      </c>
      <c r="I2384" s="9" t="s">
        <v>5841</v>
      </c>
      <c r="J2384" s="4" t="s">
        <v>5864</v>
      </c>
      <c r="K2384" s="6" t="s">
        <v>34</v>
      </c>
      <c r="L2384" s="4" t="s">
        <v>13262</v>
      </c>
      <c r="M2384" s="4"/>
      <c r="N2384" s="4"/>
      <c r="O2384" s="4"/>
      <c r="P2384" s="4"/>
      <c r="Q2384" s="4"/>
      <c r="R2384" s="4"/>
      <c r="S2384" s="4" t="s">
        <v>13263</v>
      </c>
      <c r="T2384" s="22">
        <v>546454300</v>
      </c>
      <c r="U2384" s="23">
        <v>45867</v>
      </c>
      <c r="V2384" s="1">
        <v>180</v>
      </c>
      <c r="W2384" s="4" t="s">
        <v>546</v>
      </c>
      <c r="X2384" s="4" t="s">
        <v>547</v>
      </c>
      <c r="Y2384" s="3"/>
      <c r="Z2384" s="3"/>
      <c r="AA2384" s="3"/>
      <c r="AB2384" s="3"/>
      <c r="AC2384" s="3"/>
    </row>
    <row r="2385" spans="2:29">
      <c r="B2385" s="1" t="s">
        <v>13108</v>
      </c>
      <c r="C2385" s="1">
        <v>2025</v>
      </c>
      <c r="D2385" s="1" t="s">
        <v>13370</v>
      </c>
      <c r="E2385" s="9" t="s">
        <v>41</v>
      </c>
      <c r="F2385" s="9" t="s">
        <v>91</v>
      </c>
      <c r="G2385" s="9" t="s">
        <v>13371</v>
      </c>
      <c r="H2385" s="25" t="s">
        <v>13372</v>
      </c>
      <c r="I2385" s="9" t="s">
        <v>45</v>
      </c>
      <c r="J2385" s="4" t="s">
        <v>13373</v>
      </c>
      <c r="K2385" s="6" t="s">
        <v>47</v>
      </c>
      <c r="L2385" s="4" t="s">
        <v>13374</v>
      </c>
      <c r="M2385" s="4"/>
      <c r="N2385" s="4"/>
      <c r="O2385" s="4"/>
      <c r="P2385" s="4"/>
      <c r="Q2385" s="4"/>
      <c r="R2385" s="4"/>
      <c r="S2385" s="4" t="s">
        <v>7174</v>
      </c>
      <c r="T2385" s="22">
        <v>9066344</v>
      </c>
      <c r="U2385" s="23">
        <v>45867</v>
      </c>
      <c r="V2385" s="1">
        <v>75</v>
      </c>
      <c r="W2385" s="4" t="s">
        <v>422</v>
      </c>
      <c r="X2385" s="4" t="s">
        <v>423</v>
      </c>
      <c r="Y2385" s="3"/>
      <c r="Z2385" s="3"/>
      <c r="AA2385" s="3"/>
      <c r="AB2385" s="3"/>
      <c r="AC2385" s="3"/>
    </row>
    <row r="2386" spans="2:29">
      <c r="B2386" s="1" t="s">
        <v>13108</v>
      </c>
      <c r="C2386" s="1">
        <v>2025</v>
      </c>
      <c r="D2386" s="1" t="s">
        <v>13375</v>
      </c>
      <c r="E2386" s="9" t="s">
        <v>41</v>
      </c>
      <c r="F2386" s="9" t="s">
        <v>91</v>
      </c>
      <c r="G2386" s="9" t="s">
        <v>13376</v>
      </c>
      <c r="H2386" s="25" t="s">
        <v>13377</v>
      </c>
      <c r="I2386" s="9" t="s">
        <v>45</v>
      </c>
      <c r="J2386" s="4" t="s">
        <v>13378</v>
      </c>
      <c r="K2386" s="6" t="s">
        <v>47</v>
      </c>
      <c r="L2386" s="4" t="s">
        <v>13379</v>
      </c>
      <c r="M2386" s="4"/>
      <c r="N2386" s="4"/>
      <c r="O2386" s="4"/>
      <c r="P2386" s="4"/>
      <c r="Q2386" s="4"/>
      <c r="R2386" s="4"/>
      <c r="S2386" s="4" t="s">
        <v>7174</v>
      </c>
      <c r="T2386" s="22">
        <v>9066344</v>
      </c>
      <c r="U2386" s="23">
        <v>45867</v>
      </c>
      <c r="V2386" s="1">
        <v>75</v>
      </c>
      <c r="W2386" s="4" t="s">
        <v>422</v>
      </c>
      <c r="X2386" s="4" t="s">
        <v>423</v>
      </c>
      <c r="Y2386" s="3"/>
      <c r="Z2386" s="3"/>
      <c r="AA2386" s="3"/>
      <c r="AB2386" s="3"/>
      <c r="AC2386" s="3"/>
    </row>
    <row r="2387" spans="2:29">
      <c r="B2387" s="1" t="s">
        <v>13108</v>
      </c>
      <c r="C2387" s="1">
        <v>2025</v>
      </c>
      <c r="D2387" s="1" t="s">
        <v>13380</v>
      </c>
      <c r="E2387" s="9" t="s">
        <v>41</v>
      </c>
      <c r="F2387" s="9" t="s">
        <v>42</v>
      </c>
      <c r="G2387" s="9" t="s">
        <v>13381</v>
      </c>
      <c r="H2387" s="25" t="s">
        <v>13382</v>
      </c>
      <c r="I2387" s="9" t="s">
        <v>45</v>
      </c>
      <c r="J2387" s="4" t="s">
        <v>13383</v>
      </c>
      <c r="K2387" s="6" t="s">
        <v>47</v>
      </c>
      <c r="L2387" s="4" t="s">
        <v>13384</v>
      </c>
      <c r="M2387" s="4"/>
      <c r="N2387" s="4"/>
      <c r="O2387" s="4"/>
      <c r="P2387" s="4"/>
      <c r="Q2387" s="4"/>
      <c r="R2387" s="4"/>
      <c r="S2387" s="4" t="s">
        <v>13385</v>
      </c>
      <c r="T2387" s="22">
        <v>23499867</v>
      </c>
      <c r="U2387" s="23">
        <v>45867</v>
      </c>
      <c r="V2387" s="1">
        <v>105</v>
      </c>
      <c r="W2387" s="4" t="s">
        <v>352</v>
      </c>
      <c r="X2387" s="4" t="s">
        <v>353</v>
      </c>
      <c r="Y2387" s="3"/>
      <c r="Z2387" s="3"/>
      <c r="AA2387" s="3"/>
      <c r="AB2387" s="3"/>
      <c r="AC2387" s="3"/>
    </row>
    <row r="2388" spans="2:29">
      <c r="B2388" s="1" t="s">
        <v>13108</v>
      </c>
      <c r="C2388" s="1">
        <v>2025</v>
      </c>
      <c r="D2388" s="1" t="s">
        <v>13386</v>
      </c>
      <c r="E2388" s="9" t="s">
        <v>41</v>
      </c>
      <c r="F2388" s="9" t="s">
        <v>91</v>
      </c>
      <c r="G2388" s="9" t="s">
        <v>13387</v>
      </c>
      <c r="H2388" s="25" t="s">
        <v>13388</v>
      </c>
      <c r="I2388" s="9" t="s">
        <v>45</v>
      </c>
      <c r="J2388" s="4" t="s">
        <v>7712</v>
      </c>
      <c r="K2388" s="6" t="s">
        <v>47</v>
      </c>
      <c r="L2388" s="4" t="s">
        <v>13389</v>
      </c>
      <c r="M2388" s="4"/>
      <c r="N2388" s="4"/>
      <c r="O2388" s="4"/>
      <c r="P2388" s="4"/>
      <c r="Q2388" s="4"/>
      <c r="R2388" s="4"/>
      <c r="S2388" s="4" t="s">
        <v>13390</v>
      </c>
      <c r="T2388" s="22">
        <v>7157640</v>
      </c>
      <c r="U2388" s="23">
        <v>45867</v>
      </c>
      <c r="V2388" s="1">
        <v>60</v>
      </c>
      <c r="W2388" s="4" t="s">
        <v>422</v>
      </c>
      <c r="X2388" s="4" t="s">
        <v>423</v>
      </c>
      <c r="Y2388" s="3"/>
      <c r="Z2388" s="3"/>
      <c r="AA2388" s="3"/>
      <c r="AB2388" s="3"/>
      <c r="AC2388" s="3"/>
    </row>
    <row r="2389" spans="2:29">
      <c r="B2389" s="1" t="s">
        <v>13108</v>
      </c>
      <c r="C2389" s="1">
        <v>2025</v>
      </c>
      <c r="D2389" s="1" t="s">
        <v>13391</v>
      </c>
      <c r="E2389" s="9" t="s">
        <v>41</v>
      </c>
      <c r="F2389" s="9" t="s">
        <v>42</v>
      </c>
      <c r="G2389" s="9" t="s">
        <v>13392</v>
      </c>
      <c r="H2389" s="25" t="s">
        <v>13393</v>
      </c>
      <c r="I2389" s="9" t="s">
        <v>45</v>
      </c>
      <c r="J2389" s="4" t="s">
        <v>13394</v>
      </c>
      <c r="K2389" s="6" t="s">
        <v>47</v>
      </c>
      <c r="L2389" s="4" t="s">
        <v>13395</v>
      </c>
      <c r="M2389" s="4"/>
      <c r="N2389" s="4"/>
      <c r="O2389" s="4"/>
      <c r="P2389" s="4"/>
      <c r="Q2389" s="4"/>
      <c r="R2389" s="4"/>
      <c r="S2389" s="4" t="s">
        <v>13396</v>
      </c>
      <c r="T2389" s="22">
        <v>32333333</v>
      </c>
      <c r="U2389" s="23">
        <v>45867</v>
      </c>
      <c r="V2389" s="1">
        <v>105</v>
      </c>
      <c r="W2389" s="4" t="s">
        <v>352</v>
      </c>
      <c r="X2389" s="4" t="s">
        <v>353</v>
      </c>
      <c r="Y2389" s="3"/>
      <c r="Z2389" s="3"/>
      <c r="AA2389" s="3"/>
      <c r="AB2389" s="3"/>
      <c r="AC2389" s="3"/>
    </row>
    <row r="2390" spans="2:29">
      <c r="B2390" s="1" t="s">
        <v>13108</v>
      </c>
      <c r="C2390" s="1">
        <v>2025</v>
      </c>
      <c r="D2390" s="1" t="s">
        <v>13397</v>
      </c>
      <c r="E2390" s="9" t="s">
        <v>41</v>
      </c>
      <c r="F2390" s="9" t="s">
        <v>91</v>
      </c>
      <c r="G2390" s="9" t="s">
        <v>13398</v>
      </c>
      <c r="H2390" s="25" t="s">
        <v>13399</v>
      </c>
      <c r="I2390" s="9" t="s">
        <v>45</v>
      </c>
      <c r="J2390" s="4" t="s">
        <v>9475</v>
      </c>
      <c r="K2390" s="6" t="s">
        <v>47</v>
      </c>
      <c r="L2390" s="4" t="s">
        <v>13400</v>
      </c>
      <c r="M2390" s="4"/>
      <c r="N2390" s="4"/>
      <c r="O2390" s="4"/>
      <c r="P2390" s="4"/>
      <c r="Q2390" s="4"/>
      <c r="R2390" s="4"/>
      <c r="S2390" s="4" t="s">
        <v>13401</v>
      </c>
      <c r="T2390" s="22">
        <v>7157640</v>
      </c>
      <c r="U2390" s="23">
        <v>45868</v>
      </c>
      <c r="V2390" s="1">
        <v>60</v>
      </c>
      <c r="W2390" s="4" t="s">
        <v>422</v>
      </c>
      <c r="X2390" s="4" t="s">
        <v>423</v>
      </c>
      <c r="Y2390" s="3"/>
      <c r="Z2390" s="3"/>
      <c r="AA2390" s="3"/>
      <c r="AB2390" s="3"/>
      <c r="AC2390" s="3"/>
    </row>
    <row r="2391" spans="2:29">
      <c r="B2391" s="1" t="s">
        <v>13108</v>
      </c>
      <c r="C2391" s="1">
        <v>2025</v>
      </c>
      <c r="D2391" s="1" t="s">
        <v>13402</v>
      </c>
      <c r="E2391" s="9" t="s">
        <v>28</v>
      </c>
      <c r="F2391" s="9" t="s">
        <v>29</v>
      </c>
      <c r="G2391" s="9" t="s">
        <v>13403</v>
      </c>
      <c r="H2391" s="25" t="s">
        <v>13404</v>
      </c>
      <c r="I2391" s="9" t="s">
        <v>32</v>
      </c>
      <c r="J2391" s="4" t="s">
        <v>13405</v>
      </c>
      <c r="K2391" s="6" t="s">
        <v>34</v>
      </c>
      <c r="L2391" s="4" t="s">
        <v>13406</v>
      </c>
      <c r="M2391" s="4"/>
      <c r="N2391" s="4"/>
      <c r="O2391" s="4"/>
      <c r="P2391" s="4"/>
      <c r="Q2391" s="4"/>
      <c r="R2391" s="4"/>
      <c r="S2391" s="4" t="s">
        <v>13407</v>
      </c>
      <c r="T2391" s="22">
        <v>7971623566</v>
      </c>
      <c r="U2391" s="23">
        <v>45868</v>
      </c>
      <c r="V2391" s="1">
        <v>885</v>
      </c>
      <c r="W2391" s="4" t="s">
        <v>422</v>
      </c>
      <c r="X2391" s="4" t="s">
        <v>423</v>
      </c>
      <c r="Y2391" s="3"/>
      <c r="Z2391" s="3"/>
      <c r="AA2391" s="3"/>
      <c r="AB2391" s="3"/>
      <c r="AC2391" s="3"/>
    </row>
    <row r="2392" spans="2:29">
      <c r="B2392" s="1" t="s">
        <v>13108</v>
      </c>
      <c r="C2392" s="1">
        <v>2025</v>
      </c>
      <c r="D2392" s="1" t="s">
        <v>13408</v>
      </c>
      <c r="E2392" s="9" t="s">
        <v>41</v>
      </c>
      <c r="F2392" s="9" t="s">
        <v>42</v>
      </c>
      <c r="G2392" s="9" t="s">
        <v>13409</v>
      </c>
      <c r="H2392" s="25" t="s">
        <v>13410</v>
      </c>
      <c r="I2392" s="9" t="s">
        <v>45</v>
      </c>
      <c r="J2392" s="4" t="s">
        <v>13411</v>
      </c>
      <c r="K2392" s="6" t="s">
        <v>47</v>
      </c>
      <c r="L2392" s="4" t="s">
        <v>13412</v>
      </c>
      <c r="M2392" s="4"/>
      <c r="N2392" s="4"/>
      <c r="O2392" s="4"/>
      <c r="P2392" s="4"/>
      <c r="Q2392" s="4"/>
      <c r="R2392" s="4"/>
      <c r="S2392" s="4" t="s">
        <v>13413</v>
      </c>
      <c r="T2392" s="22">
        <v>23499867</v>
      </c>
      <c r="U2392" s="23">
        <v>45868</v>
      </c>
      <c r="V2392" s="1">
        <v>105</v>
      </c>
      <c r="W2392" s="4" t="s">
        <v>352</v>
      </c>
      <c r="X2392" s="4" t="s">
        <v>353</v>
      </c>
      <c r="Y2392" s="3"/>
      <c r="Z2392" s="3"/>
      <c r="AA2392" s="3"/>
      <c r="AB2392" s="3"/>
      <c r="AC2392" s="3"/>
    </row>
    <row r="2393" spans="2:29">
      <c r="B2393" s="1" t="s">
        <v>13108</v>
      </c>
      <c r="C2393" s="1">
        <v>2025</v>
      </c>
      <c r="D2393" s="1" t="s">
        <v>13414</v>
      </c>
      <c r="E2393" s="9" t="s">
        <v>1586</v>
      </c>
      <c r="F2393" s="9" t="s">
        <v>1587</v>
      </c>
      <c r="G2393" s="9" t="s">
        <v>13415</v>
      </c>
      <c r="H2393" s="25" t="s">
        <v>13416</v>
      </c>
      <c r="I2393" s="9" t="s">
        <v>1590</v>
      </c>
      <c r="J2393" s="4" t="s">
        <v>13417</v>
      </c>
      <c r="K2393" s="6" t="s">
        <v>34</v>
      </c>
      <c r="L2393" s="4" t="s">
        <v>13418</v>
      </c>
      <c r="M2393" s="4"/>
      <c r="N2393" s="4"/>
      <c r="O2393" s="4"/>
      <c r="P2393" s="4"/>
      <c r="Q2393" s="4"/>
      <c r="R2393" s="4"/>
      <c r="S2393" s="4" t="s">
        <v>13419</v>
      </c>
      <c r="T2393" s="22">
        <v>414769298</v>
      </c>
      <c r="U2393" s="23">
        <v>45869</v>
      </c>
      <c r="V2393" s="1">
        <v>150</v>
      </c>
      <c r="W2393" s="4" t="s">
        <v>247</v>
      </c>
      <c r="X2393" s="4" t="s">
        <v>248</v>
      </c>
      <c r="Y2393" s="3"/>
      <c r="Z2393" s="3"/>
      <c r="AA2393" s="3"/>
      <c r="AB2393" s="3"/>
      <c r="AC2393" s="3"/>
    </row>
    <row r="2394" spans="2:29">
      <c r="B2394" s="1" t="s">
        <v>13108</v>
      </c>
      <c r="C2394" s="1">
        <v>2025</v>
      </c>
      <c r="D2394" s="1" t="s">
        <v>13420</v>
      </c>
      <c r="E2394" s="9" t="s">
        <v>41</v>
      </c>
      <c r="F2394" s="9" t="s">
        <v>42</v>
      </c>
      <c r="G2394" s="9" t="s">
        <v>13421</v>
      </c>
      <c r="H2394" s="25" t="s">
        <v>13416</v>
      </c>
      <c r="I2394" s="9" t="s">
        <v>45</v>
      </c>
      <c r="J2394" s="4" t="s">
        <v>3182</v>
      </c>
      <c r="K2394" s="6" t="s">
        <v>47</v>
      </c>
      <c r="L2394" s="4" t="s">
        <v>13422</v>
      </c>
      <c r="M2394" s="4"/>
      <c r="N2394" s="4"/>
      <c r="O2394" s="4"/>
      <c r="P2394" s="4"/>
      <c r="Q2394" s="4"/>
      <c r="R2394" s="4"/>
      <c r="S2394" s="4" t="s">
        <v>13423</v>
      </c>
      <c r="T2394" s="22">
        <v>113848000</v>
      </c>
      <c r="U2394" s="23">
        <v>45869</v>
      </c>
      <c r="V2394" s="1">
        <v>240</v>
      </c>
      <c r="W2394" s="4" t="s">
        <v>178</v>
      </c>
      <c r="X2394" s="4" t="s">
        <v>179</v>
      </c>
      <c r="Y2394" s="3"/>
      <c r="Z2394" s="3"/>
      <c r="AA2394" s="3"/>
      <c r="AB2394" s="3"/>
      <c r="AC2394" s="3"/>
    </row>
    <row r="2395" spans="2:29">
      <c r="B2395" s="1" t="s">
        <v>13108</v>
      </c>
      <c r="C2395" s="1">
        <v>2025</v>
      </c>
      <c r="D2395" s="1" t="s">
        <v>13424</v>
      </c>
      <c r="E2395" s="9" t="s">
        <v>1586</v>
      </c>
      <c r="F2395" s="9" t="s">
        <v>2072</v>
      </c>
      <c r="G2395" s="9" t="s">
        <v>13425</v>
      </c>
      <c r="H2395" s="25" t="s">
        <v>13426</v>
      </c>
      <c r="I2395" s="9" t="s">
        <v>45</v>
      </c>
      <c r="J2395" s="4" t="s">
        <v>2960</v>
      </c>
      <c r="K2395" s="6" t="s">
        <v>11820</v>
      </c>
      <c r="L2395" s="4" t="s">
        <v>13427</v>
      </c>
      <c r="M2395" s="4"/>
      <c r="N2395" s="4"/>
      <c r="O2395" s="4"/>
      <c r="P2395" s="4"/>
      <c r="Q2395" s="4"/>
      <c r="R2395" s="4"/>
      <c r="S2395" s="4" t="s">
        <v>13428</v>
      </c>
      <c r="T2395" s="22">
        <v>1278666598</v>
      </c>
      <c r="U2395" s="23">
        <v>45869</v>
      </c>
      <c r="V2395" s="1">
        <v>570</v>
      </c>
      <c r="W2395" s="4" t="s">
        <v>1092</v>
      </c>
      <c r="X2395" s="4" t="s">
        <v>1093</v>
      </c>
      <c r="Y2395" s="3"/>
      <c r="Z2395" s="3"/>
      <c r="AA2395" s="3"/>
      <c r="AB2395" s="3"/>
      <c r="AC2395" s="3"/>
    </row>
    <row r="2396" spans="2:29">
      <c r="B2396" s="1" t="s">
        <v>13108</v>
      </c>
      <c r="C2396" s="1">
        <v>2025</v>
      </c>
      <c r="D2396" s="1" t="s">
        <v>13429</v>
      </c>
      <c r="E2396" s="9" t="s">
        <v>6945</v>
      </c>
      <c r="F2396" s="9" t="s">
        <v>6946</v>
      </c>
      <c r="G2396" s="9" t="s">
        <v>13430</v>
      </c>
      <c r="H2396" s="25" t="s">
        <v>13431</v>
      </c>
      <c r="I2396" s="9" t="s">
        <v>45</v>
      </c>
      <c r="J2396" s="4" t="s">
        <v>6949</v>
      </c>
      <c r="K2396" s="6" t="s">
        <v>11820</v>
      </c>
      <c r="L2396" s="4" t="s">
        <v>13432</v>
      </c>
      <c r="M2396" s="4"/>
      <c r="N2396" s="4"/>
      <c r="O2396" s="4"/>
      <c r="P2396" s="4"/>
      <c r="Q2396" s="4"/>
      <c r="R2396" s="4"/>
      <c r="S2396" s="4" t="s">
        <v>13433</v>
      </c>
      <c r="T2396" s="22">
        <v>17430306091</v>
      </c>
      <c r="U2396" s="23">
        <v>45869</v>
      </c>
      <c r="V2396" s="1">
        <v>882</v>
      </c>
      <c r="W2396" s="4" t="s">
        <v>38</v>
      </c>
      <c r="X2396" s="4" t="s">
        <v>39</v>
      </c>
      <c r="Y2396" s="3"/>
      <c r="Z2396" s="3"/>
      <c r="AA2396" s="3"/>
      <c r="AB2396" s="3"/>
      <c r="AC2396" s="3"/>
    </row>
    <row r="2397" spans="2:29">
      <c r="B2397" s="1" t="s">
        <v>13108</v>
      </c>
      <c r="C2397" s="1">
        <v>2025</v>
      </c>
      <c r="D2397" s="1" t="s">
        <v>13434</v>
      </c>
      <c r="E2397" s="9" t="s">
        <v>41</v>
      </c>
      <c r="F2397" s="9" t="s">
        <v>42</v>
      </c>
      <c r="G2397" s="9" t="s">
        <v>13435</v>
      </c>
      <c r="H2397" s="25" t="s">
        <v>13436</v>
      </c>
      <c r="I2397" s="9" t="s">
        <v>45</v>
      </c>
      <c r="J2397" s="4" t="s">
        <v>7874</v>
      </c>
      <c r="K2397" s="6" t="s">
        <v>34</v>
      </c>
      <c r="L2397" s="4" t="s">
        <v>13437</v>
      </c>
      <c r="M2397" s="4"/>
      <c r="N2397" s="4"/>
      <c r="O2397" s="4"/>
      <c r="P2397" s="4"/>
      <c r="Q2397" s="4"/>
      <c r="R2397" s="4"/>
      <c r="S2397" s="4" t="s">
        <v>13438</v>
      </c>
      <c r="T2397" s="22">
        <v>8232000</v>
      </c>
      <c r="U2397" s="23">
        <v>45869</v>
      </c>
      <c r="V2397" s="1">
        <v>60</v>
      </c>
      <c r="W2397" s="4" t="s">
        <v>422</v>
      </c>
      <c r="X2397" s="4" t="s">
        <v>423</v>
      </c>
      <c r="Y2397" s="3"/>
      <c r="Z2397" s="3"/>
      <c r="AA2397" s="3"/>
      <c r="AB2397" s="3"/>
      <c r="AC2397" s="3"/>
    </row>
    <row r="2398" spans="2:29">
      <c r="Y2398" s="24"/>
    </row>
    <row r="2399" spans="2:29">
      <c r="Y2399" s="24"/>
    </row>
    <row r="2400" spans="2:29">
      <c r="Y2400" s="24"/>
    </row>
    <row r="2401" spans="25:25">
      <c r="Y2401" s="24"/>
    </row>
    <row r="2402" spans="25:25">
      <c r="Y2402" s="24"/>
    </row>
    <row r="2403" spans="25:25">
      <c r="Y2403" s="24"/>
    </row>
    <row r="2404" spans="25:25">
      <c r="Y2404" s="24"/>
    </row>
    <row r="2405" spans="25:25">
      <c r="Y2405" s="24"/>
    </row>
    <row r="2406" spans="25:25">
      <c r="Y2406" s="24"/>
    </row>
    <row r="2407" spans="25:25">
      <c r="Y2407" s="24"/>
    </row>
    <row r="2408" spans="25:25">
      <c r="Y2408" s="24"/>
    </row>
    <row r="2409" spans="25:25">
      <c r="Y2409" s="24"/>
    </row>
    <row r="2410" spans="25:25">
      <c r="Y2410" s="24"/>
    </row>
    <row r="2411" spans="25:25">
      <c r="Y2411" s="24"/>
    </row>
    <row r="2412" spans="25:25">
      <c r="Y2412" s="24"/>
    </row>
    <row r="2413" spans="25:25">
      <c r="Y2413" s="24"/>
    </row>
    <row r="2414" spans="25:25">
      <c r="Y2414" s="24"/>
    </row>
    <row r="2415" spans="25:25">
      <c r="Y2415" s="24"/>
    </row>
    <row r="2416" spans="25:25">
      <c r="Y2416" s="24"/>
    </row>
    <row r="2417" spans="25:25">
      <c r="Y2417" s="24"/>
    </row>
    <row r="2418" spans="25:25">
      <c r="Y2418" s="24"/>
    </row>
    <row r="2419" spans="25:25">
      <c r="Y2419" s="24"/>
    </row>
    <row r="2420" spans="25:25">
      <c r="Y2420" s="24"/>
    </row>
    <row r="2421" spans="25:25">
      <c r="Y2421" s="24"/>
    </row>
    <row r="2422" spans="25:25">
      <c r="Y2422" s="24"/>
    </row>
    <row r="2423" spans="25:25">
      <c r="Y2423" s="24"/>
    </row>
    <row r="2424" spans="25:25">
      <c r="Y2424" s="24"/>
    </row>
    <row r="2425" spans="25:25">
      <c r="Y2425" s="24"/>
    </row>
    <row r="2426" spans="25:25">
      <c r="Y2426" s="24"/>
    </row>
    <row r="2427" spans="25:25">
      <c r="Y2427" s="24"/>
    </row>
    <row r="2428" spans="25:25">
      <c r="Y2428" s="24"/>
    </row>
    <row r="2429" spans="25:25">
      <c r="Y2429" s="24"/>
    </row>
    <row r="2430" spans="25:25">
      <c r="Y2430" s="24"/>
    </row>
    <row r="2431" spans="25:25">
      <c r="Y2431" s="24"/>
    </row>
    <row r="2432" spans="25:25">
      <c r="Y2432" s="24"/>
    </row>
    <row r="2433" spans="25:25">
      <c r="Y2433" s="24"/>
    </row>
    <row r="2434" spans="25:25">
      <c r="Y2434" s="24"/>
    </row>
    <row r="2435" spans="25:25">
      <c r="Y2435" s="24"/>
    </row>
    <row r="2436" spans="25:25">
      <c r="Y2436" s="24"/>
    </row>
    <row r="2437" spans="25:25">
      <c r="Y2437" s="24"/>
    </row>
    <row r="2438" spans="25:25">
      <c r="Y2438" s="24"/>
    </row>
    <row r="2439" spans="25:25">
      <c r="Y2439" s="24"/>
    </row>
    <row r="2440" spans="25:25">
      <c r="Y2440" s="24"/>
    </row>
    <row r="2441" spans="25:25">
      <c r="Y2441" s="24"/>
    </row>
    <row r="2442" spans="25:25">
      <c r="Y2442" s="24"/>
    </row>
    <row r="2443" spans="25:25">
      <c r="Y2443" s="24"/>
    </row>
    <row r="2444" spans="25:25">
      <c r="Y2444" s="24"/>
    </row>
    <row r="2445" spans="25:25">
      <c r="Y2445" s="24"/>
    </row>
    <row r="2446" spans="25:25">
      <c r="Y2446" s="24"/>
    </row>
    <row r="2447" spans="25:25">
      <c r="Y2447" s="24"/>
    </row>
    <row r="2448" spans="25:25">
      <c r="Y2448" s="24"/>
    </row>
    <row r="2449" spans="25:25">
      <c r="Y2449" s="24"/>
    </row>
    <row r="2450" spans="25:25">
      <c r="Y2450" s="24"/>
    </row>
    <row r="2451" spans="25:25">
      <c r="Y2451" s="24"/>
    </row>
    <row r="2452" spans="25:25">
      <c r="Y2452" s="24"/>
    </row>
    <row r="2453" spans="25:25">
      <c r="Y2453" s="24"/>
    </row>
    <row r="2454" spans="25:25">
      <c r="Y2454" s="24"/>
    </row>
    <row r="2455" spans="25:25">
      <c r="Y2455" s="24"/>
    </row>
    <row r="2456" spans="25:25">
      <c r="Y2456" s="24"/>
    </row>
    <row r="2457" spans="25:25">
      <c r="Y2457" s="24"/>
    </row>
    <row r="2458" spans="25:25">
      <c r="Y2458" s="24"/>
    </row>
    <row r="2459" spans="25:25">
      <c r="Y2459" s="24"/>
    </row>
    <row r="2460" spans="25:25">
      <c r="Y2460" s="24"/>
    </row>
    <row r="2461" spans="25:25">
      <c r="Y2461" s="24"/>
    </row>
    <row r="2462" spans="25:25">
      <c r="Y2462" s="24"/>
    </row>
    <row r="2463" spans="25:25">
      <c r="Y2463" s="24"/>
    </row>
    <row r="2464" spans="25:25">
      <c r="Y2464" s="24"/>
    </row>
    <row r="2465" spans="25:25">
      <c r="Y2465" s="24"/>
    </row>
    <row r="2466" spans="25:25">
      <c r="Y2466" s="24"/>
    </row>
    <row r="2467" spans="25:25">
      <c r="Y2467" s="24"/>
    </row>
    <row r="2468" spans="25:25">
      <c r="Y2468" s="24"/>
    </row>
    <row r="2469" spans="25:25">
      <c r="Y2469" s="24"/>
    </row>
    <row r="2470" spans="25:25">
      <c r="Y2470" s="24"/>
    </row>
    <row r="2471" spans="25:25">
      <c r="Y2471" s="24"/>
    </row>
    <row r="2472" spans="25:25">
      <c r="Y2472" s="24"/>
    </row>
    <row r="2473" spans="25:25">
      <c r="Y2473" s="24"/>
    </row>
    <row r="2474" spans="25:25">
      <c r="Y2474" s="24"/>
    </row>
    <row r="2475" spans="25:25">
      <c r="Y2475" s="24"/>
    </row>
    <row r="2476" spans="25:25">
      <c r="Y2476" s="24"/>
    </row>
    <row r="2477" spans="25:25">
      <c r="Y2477" s="24"/>
    </row>
    <row r="2478" spans="25:25">
      <c r="Y2478" s="24"/>
    </row>
  </sheetData>
  <mergeCells count="4">
    <mergeCell ref="H2:X3"/>
    <mergeCell ref="A1:G1"/>
    <mergeCell ref="D3:G3"/>
    <mergeCell ref="D2:G2"/>
  </mergeCells>
  <phoneticPr fontId="8" type="noConversion"/>
  <conditionalFormatting sqref="D1:D1048576">
    <cfRule type="duplicateValues" dxfId="1" priority="2"/>
  </conditionalFormatting>
  <conditionalFormatting sqref="D2:D1048576">
    <cfRule type="duplicateValues" dxfId="0" priority="64"/>
  </conditionalFormatting>
  <dataValidations count="1">
    <dataValidation type="list" allowBlank="1" showInputMessage="1" showErrorMessage="1" sqref="E2204" xr:uid="{56B03C31-7121-4E8E-8ED8-D0A1D74ABB2E}">
      <formula1>#REF!</formula1>
    </dataValidation>
  </dataValidations>
  <hyperlinks>
    <hyperlink ref="H676" r:id="rId1" xr:uid="{0319CADF-5B4F-474F-9E3C-B02D939C8E64}"/>
    <hyperlink ref="H1019" r:id="rId2" xr:uid="{5C248411-EAAC-429B-9DD6-DE5322796B79}"/>
    <hyperlink ref="H1020" r:id="rId3" xr:uid="{1E30BDF9-BFEC-4204-88D2-167E4FBC4616}"/>
    <hyperlink ref="H1021" r:id="rId4" xr:uid="{DADC7BF2-EA9F-4FD7-871D-EF059C501DF3}"/>
    <hyperlink ref="H1022" r:id="rId5" xr:uid="{23C2B19B-8571-4B57-97B9-60A25BFDAE67}"/>
    <hyperlink ref="H1023" r:id="rId6" xr:uid="{42D588BE-6EAD-4E67-8860-2FF79EC248E8}"/>
    <hyperlink ref="H1024" r:id="rId7" xr:uid="{D3DB8916-8F4C-4621-8574-4044B1AF675A}"/>
    <hyperlink ref="H1025" r:id="rId8" xr:uid="{04E4A8F3-EA4D-40F8-8D2E-B7E6F3B8162A}"/>
    <hyperlink ref="H1026" r:id="rId9" xr:uid="{3DA7A6E6-EDFD-4FA2-B613-65C67AE954BC}"/>
    <hyperlink ref="H1027" r:id="rId10" xr:uid="{C57ACEE1-AD3F-493E-93CE-7E0373FBC44C}"/>
    <hyperlink ref="H684" r:id="rId11" xr:uid="{04E10F96-52F5-400F-AF9E-A25B3BA22D28}"/>
    <hyperlink ref="H873" r:id="rId12" xr:uid="{809EC742-5363-49F9-851C-8EB64FA9277D}"/>
    <hyperlink ref="H940" r:id="rId13" xr:uid="{CB6D5E70-94EF-4AC5-865F-F6538D14221E}"/>
    <hyperlink ref="H1176" r:id="rId14" xr:uid="{0111C630-F3DE-4426-ACCC-FFFEB13FE8AF}"/>
    <hyperlink ref="H1175" r:id="rId15" xr:uid="{F7064E7F-1B04-4ABA-94AE-4E2CABA78379}"/>
    <hyperlink ref="H1174" r:id="rId16" xr:uid="{0C6AFC55-5F6E-4B89-B409-3BDE86241231}"/>
    <hyperlink ref="H1173" r:id="rId17" xr:uid="{7F79813D-9C75-4EA1-A6EF-17F465DFB71C}"/>
    <hyperlink ref="H1172" r:id="rId18" xr:uid="{CBF48058-82AB-4A8E-9BB5-63A858AD935A}"/>
    <hyperlink ref="H1171" r:id="rId19" xr:uid="{D212E5CE-1E2D-4739-9164-C412AA0061F3}"/>
    <hyperlink ref="H1170" r:id="rId20" xr:uid="{93EA170C-AEAB-4612-8472-09A569EDA1C0}"/>
    <hyperlink ref="H1169" r:id="rId21" xr:uid="{BA433A17-F6DA-40F2-8DF4-2D9093BFE26A}"/>
    <hyperlink ref="H1168" r:id="rId22" xr:uid="{33D4ED6E-3D6E-4093-A60A-9D6A0B7CCAAE}"/>
    <hyperlink ref="H1167" r:id="rId23" xr:uid="{64CBCE3F-0A7C-45AD-AE46-74BCE52AF945}"/>
    <hyperlink ref="H1146" r:id="rId24" xr:uid="{18CEA4E2-4F73-4DE3-85FB-169C6163C836}"/>
    <hyperlink ref="H1149" r:id="rId25" xr:uid="{8DB3D32F-8158-4D00-ACC9-F18B0827B6BC}"/>
    <hyperlink ref="H1151" r:id="rId26" xr:uid="{159E988A-FABC-4A61-851E-0811046E99F9}"/>
    <hyperlink ref="H1152" r:id="rId27" xr:uid="{9DF64FF9-D637-480A-895F-7BDB3FC2056B}"/>
    <hyperlink ref="H1155" r:id="rId28" xr:uid="{865E407C-C0C2-4213-BA2C-8A2F02C19437}"/>
    <hyperlink ref="H1157" r:id="rId29" xr:uid="{45666684-EBA3-43B1-B249-8D4DD67339CD}"/>
    <hyperlink ref="H1158" r:id="rId30" xr:uid="{D8EF5568-68C3-4EE5-97E2-4CAEEB4E5ABD}"/>
    <hyperlink ref="H1159" r:id="rId31" xr:uid="{E440EB19-AC29-4F50-8389-119688DD0788}"/>
    <hyperlink ref="H1160" r:id="rId32" xr:uid="{94B83AF5-39D4-409F-ABB6-B625F88398AF}"/>
    <hyperlink ref="H1162" r:id="rId33" xr:uid="{7C503FC2-FE3B-40C4-9BF5-687971531A60}"/>
    <hyperlink ref="H1163" r:id="rId34" xr:uid="{324F5D97-8393-40AF-8993-2E93680FB878}"/>
    <hyperlink ref="H1164" r:id="rId35" xr:uid="{5C9775A2-A08A-4BD6-937A-4D7B30876594}"/>
    <hyperlink ref="H1166" r:id="rId36" xr:uid="{8D54B4A5-DE82-43A6-8DF2-1718C838BBFE}"/>
    <hyperlink ref="H1177" r:id="rId37" xr:uid="{28EE1D37-7939-4851-B77E-55636C20CA67}"/>
    <hyperlink ref="H1178" r:id="rId38" xr:uid="{B8464C46-58C7-4A31-8DE0-92B16E0B04F6}"/>
    <hyperlink ref="H1179" r:id="rId39" xr:uid="{98A683B2-D7A8-406B-B6A6-7965AE312033}"/>
    <hyperlink ref="H1180" r:id="rId40" xr:uid="{9A72C7D8-24BD-490D-9F89-80C3A6B64730}"/>
    <hyperlink ref="H1181" r:id="rId41" xr:uid="{36B68061-144F-4B98-9E1C-4BB00B86A41A}"/>
    <hyperlink ref="H1182" r:id="rId42" xr:uid="{F452640F-C6ED-4EAA-A692-4BB61405D6A4}"/>
    <hyperlink ref="H1183" r:id="rId43" xr:uid="{EF42C445-C079-4B74-AAC2-0720F9347B36}"/>
    <hyperlink ref="H1184" r:id="rId44" xr:uid="{38A96C32-28C5-4D18-A065-213FBECB63E3}"/>
    <hyperlink ref="H1185" r:id="rId45" xr:uid="{F6E117D8-294F-49A3-8820-2CDE04C02931}"/>
    <hyperlink ref="H1186" r:id="rId46" xr:uid="{B35B95F5-6F26-4B62-81A9-9F7DC9A89950}"/>
    <hyperlink ref="H1187" r:id="rId47" xr:uid="{10FEFC91-4EE5-4936-8E3E-268A24946670}"/>
    <hyperlink ref="H1188" r:id="rId48" xr:uid="{E54AE081-CE83-4B31-A83C-9FA0BD748010}"/>
    <hyperlink ref="H1189" r:id="rId49" xr:uid="{EA25A7F7-3680-49EF-A832-C5D5E91220BB}"/>
    <hyperlink ref="H1190" r:id="rId50" xr:uid="{4BC713BC-BA33-4580-A577-972BD093DF0B}"/>
    <hyperlink ref="H1191" r:id="rId51" xr:uid="{8A5C68DA-B28A-4620-8C8B-5D4854C3E865}"/>
    <hyperlink ref="H1192" r:id="rId52" xr:uid="{0DCA4B1E-AB1A-4FA5-A076-33B310C7201F}"/>
    <hyperlink ref="H1193" r:id="rId53" xr:uid="{3FAF95B3-EC12-4679-9E30-CF2B4741511B}"/>
    <hyperlink ref="H1194" r:id="rId54" xr:uid="{784875A6-674D-43CE-879A-E1F2410067E3}"/>
    <hyperlink ref="H1196" r:id="rId55" xr:uid="{7A1AF747-5B70-4B46-A5E6-92B62EE7C47B}"/>
    <hyperlink ref="H1197" r:id="rId56" xr:uid="{6FD3FDF0-BDC1-4B5A-8528-38BDDE4C8529}"/>
    <hyperlink ref="H1198" r:id="rId57" xr:uid="{20F7EE78-C1ED-4A38-A447-D6C88982EF46}"/>
    <hyperlink ref="H1199" r:id="rId58" xr:uid="{206D4F29-1A7B-48D3-9715-B1208CE8C5C0}"/>
    <hyperlink ref="H1200" r:id="rId59" xr:uid="{3C519780-9C65-4D6D-A88B-23E2E42E2F1C}"/>
    <hyperlink ref="H1201" r:id="rId60" xr:uid="{3952CBBF-5964-45F6-AEA3-09365D8E5F1F}"/>
    <hyperlink ref="H1213" r:id="rId61" xr:uid="{27877BF5-34AC-4EB4-ACA2-9244DE3058C9}"/>
    <hyperlink ref="H1203" r:id="rId62" xr:uid="{FA90AEAC-2CB5-49F1-AC2C-9D8A4C548E38}"/>
    <hyperlink ref="H1204" r:id="rId63" xr:uid="{FE75D067-658C-4CEC-9669-8B87AA63A97E}"/>
    <hyperlink ref="H1205" r:id="rId64" xr:uid="{DDAE51FC-FC2B-47EB-9EA6-D4ADA7705F54}"/>
    <hyperlink ref="H1206" r:id="rId65" xr:uid="{9CDBBA28-101E-40C3-8A26-BD77B13A381B}"/>
    <hyperlink ref="H1207" r:id="rId66" xr:uid="{354AB9C4-D316-426B-A1F3-579E6F7DD585}"/>
    <hyperlink ref="H1208" r:id="rId67" xr:uid="{2711A12C-4B6B-475E-B2B6-804106CB5876}"/>
    <hyperlink ref="H1209" r:id="rId68" xr:uid="{F2DB9178-B48A-4A7B-BC90-DB716B555148}"/>
    <hyperlink ref="H1210" r:id="rId69" xr:uid="{DB086D24-3D63-42D0-B4AB-4EBC606DF245}"/>
    <hyperlink ref="H1211" r:id="rId70" xr:uid="{2B0FB126-AF45-4AE4-B6C2-4BA87EE66C7B}"/>
    <hyperlink ref="H1212" r:id="rId71" xr:uid="{AF575714-9848-4939-9A5C-97D70C8DEAA4}"/>
    <hyperlink ref="H1214" r:id="rId72" xr:uid="{8E005541-6A59-4B26-AFD2-47CD9D1A466C}"/>
    <hyperlink ref="H1215" r:id="rId73" xr:uid="{8BE8FEC5-6A7C-4077-B646-268B39EE4BE0}"/>
    <hyperlink ref="H1216" r:id="rId74" xr:uid="{0E26D83F-7731-445C-95F3-C0B741F0B4CD}"/>
    <hyperlink ref="H1217" r:id="rId75" xr:uid="{B5878055-8535-41EF-9FD3-A8EBA6952798}"/>
    <hyperlink ref="H1218" r:id="rId76" xr:uid="{4D00CF52-658F-447C-ADB0-0F3171A852D4}"/>
    <hyperlink ref="H1219" r:id="rId77" xr:uid="{F3C763B0-5740-43F5-B60A-C1D06C9CC3F4}"/>
    <hyperlink ref="H1220" r:id="rId78" xr:uid="{F773D02B-29E8-4E68-9A93-E3D9D385B24A}"/>
    <hyperlink ref="H1221" r:id="rId79" xr:uid="{71009A66-0B4F-4AE2-BEAA-BED0BBA3577E}"/>
    <hyperlink ref="H1222" r:id="rId80" xr:uid="{F7262EF0-B3C1-491F-99A3-747CE1FE82E4}"/>
    <hyperlink ref="H1223" r:id="rId81" xr:uid="{8E9AD85B-46FD-4095-82AA-D33D3397C951}"/>
    <hyperlink ref="H1224" r:id="rId82" xr:uid="{F932AE5A-8BEB-41DA-8A59-AD159709C008}"/>
    <hyperlink ref="H1225" r:id="rId83" xr:uid="{9DAEB53C-8FA6-45DA-8F82-AF3AE4F30375}"/>
    <hyperlink ref="H1226" r:id="rId84" xr:uid="{36929A64-73B8-44DE-ACD9-AAAE5CD78A56}"/>
    <hyperlink ref="H1227" r:id="rId85" xr:uid="{1802A0EC-A8A3-4854-ACFC-6CA3531F52CB}"/>
    <hyperlink ref="H1228" r:id="rId86" xr:uid="{77E4DF81-14D4-4311-8ACE-668B15BED528}"/>
    <hyperlink ref="H1229" r:id="rId87" xr:uid="{C4170920-0349-45C3-9A8B-0DE47A3B78DE}"/>
    <hyperlink ref="H1236" r:id="rId88" xr:uid="{15BBCC84-46B3-4231-AFF4-C4CF4D86AF9B}"/>
    <hyperlink ref="H1238" r:id="rId89" xr:uid="{41BD7B7F-7FF3-4909-BFEB-A56B4AC704E6}"/>
    <hyperlink ref="H1239" r:id="rId90" xr:uid="{EF19C0D6-7CED-4809-8932-519572E42A6F}"/>
    <hyperlink ref="H1240" r:id="rId91" xr:uid="{A090AE73-94F8-4A9A-8672-D38531FEBB1A}"/>
    <hyperlink ref="H1241" r:id="rId92" xr:uid="{EBDCE7B3-50FB-4E6A-8F97-C501BCEC1F04}"/>
    <hyperlink ref="H1242" r:id="rId93" xr:uid="{9C5DAC68-EEEF-4B46-91A1-DD33BFEA03DE}"/>
    <hyperlink ref="H1243" r:id="rId94" xr:uid="{85300C52-ECCB-489D-B718-DD2B844AD002}"/>
    <hyperlink ref="H1245" r:id="rId95" xr:uid="{5B20F7B6-DB4E-474A-B196-6AB35D55CC40}"/>
    <hyperlink ref="H1244" r:id="rId96" xr:uid="{CA9A27C5-0030-45C1-A595-F01BD8578849}"/>
    <hyperlink ref="H1011" r:id="rId97" xr:uid="{1ABB7FC1-918B-4190-BFB0-BA6E239A098F}"/>
    <hyperlink ref="H1616" r:id="rId98" xr:uid="{64B2DF12-69C1-4E15-BB8D-A929044C3A88}"/>
    <hyperlink ref="H1277" r:id="rId99" xr:uid="{7BB4E32B-BC86-4FDF-AB1E-16EBF4409EF7}"/>
    <hyperlink ref="H1278" r:id="rId100" xr:uid="{C6EFA968-3A0D-4CE7-8F33-9E66DA00725C}"/>
    <hyperlink ref="H1279" r:id="rId101" xr:uid="{8FDB0206-BDE2-47B4-A8B3-DE373F1566E7}"/>
    <hyperlink ref="H1280" r:id="rId102" xr:uid="{282C9992-5873-4EB3-9125-5D65B4750C5B}"/>
    <hyperlink ref="H1281" r:id="rId103" xr:uid="{74758F24-DCA9-477D-A8DC-36B089B3D1C1}"/>
    <hyperlink ref="H1548" r:id="rId104" xr:uid="{E3FE6628-BA9C-4154-A284-AE49951C7A53}"/>
    <hyperlink ref="H1547" r:id="rId105" xr:uid="{7F01B337-BC48-46B1-9863-50C59525991B}"/>
    <hyperlink ref="H1546" r:id="rId106" xr:uid="{8B39B473-B270-40AB-979F-439B9C1ADBFF}"/>
    <hyperlink ref="H1405" r:id="rId107" xr:uid="{530474FA-B2E5-4BFF-A540-026CBBCC8D52}"/>
    <hyperlink ref="H1270" r:id="rId108" xr:uid="{14514E18-AE1A-4A9C-88BC-5794DB6B8A95}"/>
    <hyperlink ref="H1282" r:id="rId109" xr:uid="{CD0A5648-D8BD-41DB-8E36-E7B2FFA58F46}"/>
    <hyperlink ref="H1283" r:id="rId110" xr:uid="{BF0F0AA9-515A-44BA-859C-097C6162CA15}"/>
    <hyperlink ref="H1284" r:id="rId111" xr:uid="{1BAF184F-2651-410C-AC36-04AB0045663B}"/>
    <hyperlink ref="H1285" r:id="rId112" xr:uid="{0A0FE0E3-C1C2-47F9-85D7-971560774DDB}"/>
    <hyperlink ref="H1286" r:id="rId113" xr:uid="{8CBFA948-E72D-455E-AAF2-BBFF1310A6F4}"/>
    <hyperlink ref="H1287" r:id="rId114" xr:uid="{BDE2B95D-7805-4EDC-98FF-E5B3E38970D0}"/>
    <hyperlink ref="H1288" r:id="rId115" xr:uid="{23BB4400-B35A-49BC-92CA-C115FB818C8F}"/>
    <hyperlink ref="H1289" r:id="rId116" xr:uid="{0D670DE2-6CAC-4EA9-BD14-3177AE015603}"/>
    <hyperlink ref="H1290" r:id="rId117" xr:uid="{A4432F00-F620-46EC-9509-4FA8F8617CE2}"/>
    <hyperlink ref="H1291" r:id="rId118" xr:uid="{D888FBA5-7D30-4FF8-ACD3-452173EE4F2B}"/>
    <hyperlink ref="H1292" r:id="rId119" xr:uid="{659F0AE7-DF44-4B64-8005-673B633D5C61}"/>
    <hyperlink ref="H1293" r:id="rId120" xr:uid="{033B4A6E-C216-4168-8FE2-795CF246A82D}"/>
    <hyperlink ref="H1294" r:id="rId121" xr:uid="{2FA8E729-2AB1-405B-9D86-0B95A67777EF}"/>
    <hyperlink ref="H1295" r:id="rId122" xr:uid="{33CD4AAC-F42F-487C-80FD-004267231DDC}"/>
    <hyperlink ref="H1296" r:id="rId123" xr:uid="{0CB810D1-50C6-4222-A2BE-B0E7F186FE45}"/>
    <hyperlink ref="H1297" r:id="rId124" xr:uid="{EE4CC150-92E5-4593-BAA1-44D566929C48}"/>
    <hyperlink ref="H1298" r:id="rId125" xr:uid="{4F7A5616-08A8-46D4-A5AA-CAA078ED671F}"/>
    <hyperlink ref="H1299" r:id="rId126" xr:uid="{2BDF0E1D-82FD-462C-B63F-978B4A0D6120}"/>
    <hyperlink ref="H1300" r:id="rId127" xr:uid="{6F9C600E-6FE5-471E-9E92-1C6D8D0A9564}"/>
    <hyperlink ref="H1301" r:id="rId128" xr:uid="{BC840BF2-AEA8-4B5B-9516-71CF163F73D4}"/>
    <hyperlink ref="H1307" r:id="rId129" xr:uid="{AF0F7BE9-0314-422D-A1C0-51C92B76CAAC}"/>
    <hyperlink ref="H1308" r:id="rId130" xr:uid="{22956AA3-FF0C-4829-8967-51B6B2F7B9F0}"/>
    <hyperlink ref="H1310" r:id="rId131" xr:uid="{B83DE17A-ABC6-4B4F-884F-C33A8709213F}"/>
    <hyperlink ref="H1316" r:id="rId132" xr:uid="{8E25C279-C93F-4051-BB81-52BED13AEF52}"/>
    <hyperlink ref="H1319" r:id="rId133" xr:uid="{40F4E746-56AA-42CB-99B8-403053AE018E}"/>
    <hyperlink ref="H1323" r:id="rId134" xr:uid="{1C9D8D6A-0376-4927-BDE9-E24D7B053628}"/>
    <hyperlink ref="H1326" r:id="rId135" xr:uid="{BDAD43CB-94B0-4C24-9363-D41EA3D6D9B7}"/>
    <hyperlink ref="H1329" r:id="rId136" xr:uid="{98C6B4BD-85CD-4F2A-81D6-07FBE3102559}"/>
    <hyperlink ref="H1330" r:id="rId137" xr:uid="{A7B54633-2988-45D0-AE8D-67469EADD683}"/>
    <hyperlink ref="H1331" r:id="rId138" xr:uid="{B4636D02-8F27-42D6-9891-3CA2880E6C12}"/>
    <hyperlink ref="H1332" r:id="rId139" xr:uid="{5BD87D13-446E-43D3-B09C-1966574CC0AF}"/>
    <hyperlink ref="H1333" r:id="rId140" xr:uid="{946118BA-93D2-400A-B441-5E584885D7DD}"/>
    <hyperlink ref="H1335" r:id="rId141" xr:uid="{9F82E2EB-AF6E-4767-9182-D5152790D8A1}"/>
    <hyperlink ref="H1336" r:id="rId142" xr:uid="{56DBE2DA-B3EF-476C-974A-115B660A90F7}"/>
    <hyperlink ref="H1685" r:id="rId143" xr:uid="{ABB676AB-6FC8-4F57-93DF-3BDF2412D643}"/>
    <hyperlink ref="H1693" r:id="rId144" xr:uid="{EBF7A50A-6F4B-4870-A32E-3B6084BBDF27}"/>
    <hyperlink ref="H1675" r:id="rId145" xr:uid="{32A129E7-EC5D-4845-8807-C3EC4EB3DB27}"/>
    <hyperlink ref="H1668" r:id="rId146" xr:uid="{36447F2C-E4E7-4E1C-86DF-F07C4BAE1BEA}"/>
    <hyperlink ref="H1667" r:id="rId147" xr:uid="{C20C946A-9D0B-48DA-98FB-48E37DE093B9}"/>
    <hyperlink ref="H1266" r:id="rId148" xr:uid="{550BCE14-35D9-4B27-9DED-0C4FD0E2D141}"/>
    <hyperlink ref="H1647" r:id="rId149" xr:uid="{86A0555C-E4E2-4FB5-AE88-8CF658E17DE0}"/>
    <hyperlink ref="H1674" r:id="rId150" xr:uid="{8B472AAB-5DA5-42FB-AAE0-67F5BF486F28}"/>
    <hyperlink ref="H1678" r:id="rId151" xr:uid="{C80D2696-2766-455A-B4B9-17669DFEE6D5}"/>
    <hyperlink ref="H1638" r:id="rId152" xr:uid="{A12DCCC1-CED5-4FB8-85F5-B9447EDB9F9A}"/>
    <hyperlink ref="H1543" r:id="rId153" xr:uid="{8930DA0E-5CF1-4217-9854-B3E58504AA80}"/>
    <hyperlink ref="H1544" r:id="rId154" xr:uid="{9D5C5803-6335-4ADC-9368-87A565FD6A55}"/>
    <hyperlink ref="H1545" r:id="rId155" xr:uid="{BFA5A6C9-5F77-4CE7-B25E-A913103D2CBE}"/>
    <hyperlink ref="H1696" r:id="rId156" xr:uid="{06D31354-80F8-48BD-84E7-EA2E8EDE06D6}"/>
    <hyperlink ref="H1697" r:id="rId157" xr:uid="{5AB7CE2E-2CB0-49FF-AD9E-7CB12D7848D6}"/>
    <hyperlink ref="H1698" r:id="rId158" xr:uid="{76A108FC-D703-4DBA-A481-11D9B81C72F4}"/>
    <hyperlink ref="H1614" r:id="rId159" xr:uid="{1D737A33-9AEF-478B-AE4C-8464D4A4D476}"/>
    <hyperlink ref="H1615" r:id="rId160" xr:uid="{6D3B9ACD-3ECF-4238-AC9E-AB524F99CFF1}"/>
    <hyperlink ref="H1618" r:id="rId161" xr:uid="{B1ADCA07-98D5-49F1-B0B7-7D4DB996FD79}"/>
    <hyperlink ref="H1619" r:id="rId162" xr:uid="{7AB14505-DE93-471B-8ACC-D81AED6A44E9}"/>
    <hyperlink ref="H1620" r:id="rId163" xr:uid="{A9210630-A583-4BCF-8D9D-AF062B579840}"/>
    <hyperlink ref="H1613" r:id="rId164" xr:uid="{252BEB4C-232F-4593-9A1A-228E62EF682D}"/>
    <hyperlink ref="H1612" r:id="rId165" xr:uid="{85FD184D-258B-4319-8B81-55EB05A5018E}"/>
    <hyperlink ref="H1611" r:id="rId166" xr:uid="{BD5E9225-457D-4B68-B2D0-393AA70DA5C5}"/>
    <hyperlink ref="H1630" r:id="rId167" xr:uid="{A1187BFC-6DC1-4B90-BD94-0F91A6065F0D}"/>
    <hyperlink ref="H1631" r:id="rId168" xr:uid="{167A88BF-CB84-4AB7-ACB4-ACC92C4BAA5B}"/>
    <hyperlink ref="H1632" r:id="rId169" xr:uid="{3397501A-018F-4384-A209-0BAB3D60B0B0}"/>
    <hyperlink ref="H1635" r:id="rId170" xr:uid="{A34B1CCA-2B9A-47A3-9256-648DC9F863D0}"/>
    <hyperlink ref="H1622" r:id="rId171" xr:uid="{07BF2933-E7A1-41A9-BF4F-ECDE4953D633}"/>
    <hyperlink ref="H1623" r:id="rId172" xr:uid="{0AA27273-7A06-4A7B-8131-70E65B5AD37E}"/>
    <hyperlink ref="H1625" r:id="rId173" xr:uid="{7879701E-2D57-4E79-BC48-FF15DD0C591E}"/>
    <hyperlink ref="H1624" r:id="rId174" xr:uid="{317875B0-6162-4C72-8278-4436C40F4264}"/>
    <hyperlink ref="H1626" r:id="rId175" xr:uid="{C73BF558-F309-44BA-93D5-4B22C9901B04}"/>
    <hyperlink ref="H1633" r:id="rId176" xr:uid="{AA684942-8571-4435-A786-619E36612999}"/>
    <hyperlink ref="H1634" r:id="rId177" xr:uid="{8BEDC866-FCF2-4C69-8A23-5984E496F46E}"/>
    <hyperlink ref="H1636" r:id="rId178" xr:uid="{6FDBEA7B-A824-41CA-A8E4-87D53EF3042E}"/>
    <hyperlink ref="H1639" r:id="rId179" xr:uid="{48EBD170-5AD8-432F-A90F-17FD42F3ADF1}"/>
    <hyperlink ref="H1640" r:id="rId180" xr:uid="{36C7AA87-05CA-444A-8E17-F01EC9319DEC}"/>
    <hyperlink ref="H1641" r:id="rId181" xr:uid="{15C1D97E-B0F5-488C-91EF-72A7BB8ECF9B}"/>
    <hyperlink ref="H1642" r:id="rId182" xr:uid="{58DAFB86-989E-4D44-9326-354CAA73ED6F}"/>
    <hyperlink ref="H1643" r:id="rId183" xr:uid="{FA326387-7DA2-4C85-BE2F-D45B04B700A9}"/>
    <hyperlink ref="H1644" r:id="rId184" xr:uid="{24B76577-32EE-45BB-9D13-4E32CF23D8D6}"/>
    <hyperlink ref="H1645" r:id="rId185" xr:uid="{4846DECD-A58B-4D5B-AB61-37FF5BBF7BC3}"/>
    <hyperlink ref="H1648" r:id="rId186" xr:uid="{AAF04B03-8CD0-45BD-A84E-B3046909996F}"/>
    <hyperlink ref="H1649" r:id="rId187" xr:uid="{41BB2A83-9FAE-46BA-8978-F621399FCFF0}"/>
    <hyperlink ref="H1650" r:id="rId188" xr:uid="{C43AD07A-8663-40AF-A8D6-225D44622A9B}"/>
    <hyperlink ref="H1652" r:id="rId189" xr:uid="{40DEBB0F-0094-4436-9A2B-0C57106B6DFE}"/>
    <hyperlink ref="H1651" r:id="rId190" xr:uid="{587362B5-F3EC-4FEC-95C5-ABA20547919A}"/>
    <hyperlink ref="H1653" r:id="rId191" xr:uid="{ABC83D3C-1EFC-47BE-AC6C-351DB5EC3924}"/>
    <hyperlink ref="H1654" r:id="rId192" xr:uid="{EFBA14FA-FA00-4D7A-A422-4B96228B6F7C}"/>
    <hyperlink ref="H1655" r:id="rId193" xr:uid="{5D31871B-4059-46D9-A42C-7C567CF7CF9A}"/>
    <hyperlink ref="H1656" r:id="rId194" xr:uid="{39B2D1F3-345A-4D6F-8026-5386AB5CCD02}"/>
    <hyperlink ref="H1657" r:id="rId195" xr:uid="{DE962C85-3051-4849-9957-DC22066FC620}"/>
    <hyperlink ref="H1658" r:id="rId196" xr:uid="{A8CE4D38-1327-4CD0-BC9E-24C4890FE2E2}"/>
    <hyperlink ref="H1659" r:id="rId197" xr:uid="{93A0C414-35CF-4FCE-B9D1-F5A9B40FD9D5}"/>
    <hyperlink ref="H1660" r:id="rId198" xr:uid="{581A11BE-DEB6-4F69-87EF-72B5EBDE7BD7}"/>
    <hyperlink ref="H1662" r:id="rId199" xr:uid="{DDEDFA03-3870-4D6A-9490-4A8492F7CDF9}"/>
    <hyperlink ref="H1661" r:id="rId200" xr:uid="{0ACF7978-EFD8-4B03-9F64-3A13832A0A59}"/>
    <hyperlink ref="H1669" r:id="rId201" xr:uid="{FAC57842-6370-4555-8517-95879FC355E9}"/>
    <hyperlink ref="H1670" r:id="rId202" xr:uid="{E5198F88-9A65-45BF-9352-D9C834835D3E}"/>
    <hyperlink ref="H1672" r:id="rId203" xr:uid="{33DDCFBE-C255-449C-83F3-F03E92AD3620}"/>
    <hyperlink ref="H1673" r:id="rId204" xr:uid="{C7FA5742-B58A-462A-A264-C9E13BCB9748}"/>
    <hyperlink ref="H1679" r:id="rId205" xr:uid="{89984246-331C-416C-9E5A-B2E5C441A46C}"/>
    <hyperlink ref="H1680" r:id="rId206" xr:uid="{EF899852-A1AF-417E-BF69-E43112339C44}"/>
    <hyperlink ref="H1684" r:id="rId207" xr:uid="{C55E6B56-21F6-4559-A5EF-08EF41E2D343}"/>
    <hyperlink ref="H1681" r:id="rId208" xr:uid="{CA0F3C3F-26FE-4AFA-989B-F76F40102351}"/>
    <hyperlink ref="H1683" r:id="rId209" xr:uid="{55943F98-B624-40E7-8E8B-E6F4C493A071}"/>
    <hyperlink ref="H1682" r:id="rId210" xr:uid="{7D4F943A-2F24-40D7-8712-956E9AF7B5F1}"/>
    <hyperlink ref="H1663" r:id="rId211" xr:uid="{4983C8A4-08A3-4F3B-B208-505892149C61}"/>
    <hyperlink ref="H1665" r:id="rId212" xr:uid="{CDC6F326-0806-4462-BAA9-118DE2229021}"/>
    <hyperlink ref="H1664" r:id="rId213" xr:uid="{2DE9D135-7132-48EE-A798-69B80B1D5D4C}"/>
    <hyperlink ref="H1666" r:id="rId214" xr:uid="{33C3F07D-9B56-4582-9EE7-BC8113D42AE0}"/>
    <hyperlink ref="H1671" r:id="rId215" xr:uid="{9F665E47-9EE5-4067-9DDB-B76ADADCF9A0}"/>
    <hyperlink ref="H1687" r:id="rId216" xr:uid="{E3B3E087-5487-434D-ACBD-20C94FAEF443}"/>
    <hyperlink ref="H1688" r:id="rId217" xr:uid="{22CA02A0-44E1-4BB6-8D4E-00258C0C5CBC}"/>
    <hyperlink ref="H1686" r:id="rId218" xr:uid="{F8D45E13-87E2-476A-A7AC-958CED90B509}"/>
    <hyperlink ref="H1691" r:id="rId219" xr:uid="{197CC15F-4061-45A3-A76C-D5AAABEE232E}"/>
    <hyperlink ref="H1689" r:id="rId220" xr:uid="{587B09F9-3F54-4870-B48A-E6C9BE688DE8}"/>
    <hyperlink ref="H1690" r:id="rId221" xr:uid="{E59EFE0F-FC57-484F-9745-C2C8C2A85E6A}"/>
    <hyperlink ref="H1695" r:id="rId222" xr:uid="{753166B7-FB01-4637-9DA2-44EB4336EA52}"/>
    <hyperlink ref="H1694" r:id="rId223" xr:uid="{F07C10B3-576F-42B6-8333-B2EB3516CF32}"/>
    <hyperlink ref="H1692" r:id="rId224" xr:uid="{98B5D358-58E3-4B93-A28A-34A855DDD957}"/>
    <hyperlink ref="H1677" r:id="rId225" xr:uid="{5083B55A-3E5C-4C47-9884-D021E2A83722}"/>
    <hyperlink ref="H1676" r:id="rId226" xr:uid="{AEB64D88-2213-4588-9066-AD9CE286A205}"/>
    <hyperlink ref="H1605" r:id="rId227" xr:uid="{DABACDB8-835A-44B1-B6E3-331950C8D330}"/>
    <hyperlink ref="H1606" r:id="rId228" xr:uid="{78B9627F-38FF-4926-8F9B-CA3F896702B9}"/>
    <hyperlink ref="H1607" r:id="rId229" xr:uid="{AD93D9CC-7884-46DB-A807-A848DCE95DD0}"/>
    <hyperlink ref="H1608" r:id="rId230" xr:uid="{B3659C3D-4ECC-462C-BB44-410F67D371C8}"/>
    <hyperlink ref="H1590" r:id="rId231" xr:uid="{A5813AD1-FA5A-4303-A4CF-ABCD4E8E2A7E}"/>
    <hyperlink ref="H1593" r:id="rId232" xr:uid="{3A1DE638-C0E1-4ED4-970C-A0434B68620E}"/>
    <hyperlink ref="H1595" r:id="rId233" xr:uid="{7DB17B48-7155-459A-9A31-C595831855EE}"/>
    <hyperlink ref="H1591" r:id="rId234" xr:uid="{9CBEC798-636D-4023-93BE-0E08D3559093}"/>
    <hyperlink ref="H1588" r:id="rId235" xr:uid="{EAF0AABF-9E18-476D-A593-1A03DE4457F1}"/>
    <hyperlink ref="H1594" r:id="rId236" xr:uid="{51404548-D270-4469-9D4E-25466B136FEE}"/>
    <hyperlink ref="H1597" r:id="rId237" xr:uid="{24A789A1-588C-45A1-8A9D-83BE38D33286}"/>
    <hyperlink ref="H1581" r:id="rId238" xr:uid="{E4ED4C4A-ACC3-46EA-AE4E-64424EE2AC53}"/>
    <hyperlink ref="H1583" r:id="rId239" xr:uid="{CE6D2973-4007-40E9-8164-3FEB094507C4}"/>
    <hyperlink ref="H1586" r:id="rId240" xr:uid="{518A80AC-245E-4CB6-BD26-EFE423DAE12F}"/>
    <hyperlink ref="H1577" r:id="rId241" xr:uid="{A9B3476E-9383-4148-860F-9F5D39D9433B}"/>
    <hyperlink ref="H1646" r:id="rId242" xr:uid="{7BBFC8A5-F261-4697-93E7-DDD3C408E5DA}"/>
    <hyperlink ref="H1457" r:id="rId243" xr:uid="{48CA95BD-53E9-4F00-8F41-3D010D3A6F64}"/>
    <hyperlink ref="H1415" r:id="rId244" xr:uid="{E305D510-3B35-4C4F-87B2-09CDC9728745}"/>
    <hyperlink ref="H1342" r:id="rId245" xr:uid="{1A3464DE-540B-4606-8689-A35ED7F657A2}"/>
    <hyperlink ref="H1343" r:id="rId246" xr:uid="{E984BBD4-0BC4-4F6B-B5A1-5C1AB7175C8A}"/>
    <hyperlink ref="H1358" r:id="rId247" xr:uid="{D3EE8BA0-0B3E-482B-94BB-6BE5F02B9C99}"/>
    <hyperlink ref="H1361" r:id="rId248" xr:uid="{4496E3EA-613F-4DB6-8F17-B6E4DAA993E6}"/>
    <hyperlink ref="H1265" r:id="rId249" xr:uid="{89FBDBEA-E7AD-4EFC-95CC-1685EC1B328F}"/>
    <hyperlink ref="H1258" r:id="rId250" xr:uid="{74E266D3-CC98-4A2A-A340-BAA95CB7B78E}"/>
    <hyperlink ref="H1255" r:id="rId251" xr:uid="{92717B38-A612-4E46-A8E0-67B96A8865D5}"/>
    <hyperlink ref="H1252" r:id="rId252" xr:uid="{FA871358-0427-4238-B507-93CDFC7F6F13}"/>
    <hyperlink ref="H1263" r:id="rId253" xr:uid="{55FB35BD-0C69-4628-BCB5-43E684696312}"/>
    <hyperlink ref="H1352" r:id="rId254" xr:uid="{F4B6B1D6-52E3-4E56-9536-7F7E62747308}"/>
    <hyperlink ref="H1833" r:id="rId255" xr:uid="{FFAC34A3-2483-4BCF-96A5-641A12D0371C}"/>
    <hyperlink ref="H1835" r:id="rId256" xr:uid="{39E21CF0-33DF-4B4E-AC73-78C0EAE8247F}"/>
    <hyperlink ref="H1996" r:id="rId257" xr:uid="{6D20AA49-65C4-4D2E-AE33-4E084088D1E9}"/>
    <hyperlink ref="H1997" r:id="rId258" xr:uid="{76434957-3EAD-4617-B5A0-4593ECDB8254}"/>
    <hyperlink ref="H1961" r:id="rId259" xr:uid="{F0F31A06-8657-44C0-9B63-649F28EE50D7}"/>
    <hyperlink ref="H1699" r:id="rId260" xr:uid="{09C9E546-5A9C-43D6-AA6D-FDF794433125}"/>
    <hyperlink ref="H1700" r:id="rId261" xr:uid="{285BB98A-8115-43B9-830C-932FCF3098F9}"/>
    <hyperlink ref="H1759" r:id="rId262" xr:uid="{CD169001-8C5C-4B8D-A524-62186B747F6B}"/>
    <hyperlink ref="H1760" r:id="rId263" xr:uid="{B5D1AE70-63A9-4A40-9C66-9C312D23D7F0}"/>
    <hyperlink ref="H1761" r:id="rId264" xr:uid="{1A926351-DCBB-4ECB-B291-BAD42A1FD603}"/>
    <hyperlink ref="H1762" r:id="rId265" xr:uid="{CC89BB0D-FD79-4C23-8774-6E4C4B55690E}"/>
    <hyperlink ref="H1763" r:id="rId266" xr:uid="{0D4EEFF7-33A8-455B-80C2-0585252A9D93}"/>
    <hyperlink ref="H1764" r:id="rId267" xr:uid="{6164C67F-325A-41B8-9AA4-73D69DB61594}"/>
    <hyperlink ref="H1765" r:id="rId268" xr:uid="{FE0EBD0C-285D-4B2F-8573-3DABE76F24BA}"/>
    <hyperlink ref="H1766" r:id="rId269" xr:uid="{F5E22989-4B93-4627-9F00-BA18776D773C}"/>
    <hyperlink ref="H1767" r:id="rId270" xr:uid="{15B07BB4-7620-46FF-BCA7-AA4612A06E8F}"/>
    <hyperlink ref="H1945" r:id="rId271" xr:uid="{E5F1A111-B244-4F08-AFE5-4C0C59958299}"/>
    <hyperlink ref="H1914" r:id="rId272" xr:uid="{794862C2-6540-4BBF-B6D5-1B0A4C3A68DD}"/>
    <hyperlink ref="H1923" r:id="rId273" xr:uid="{8E3A20DB-796F-42A2-90A0-C24C63C59D48}"/>
    <hyperlink ref="H1913" r:id="rId274" xr:uid="{927F14A3-F633-49A3-9B4F-F542AED8FE4C}"/>
    <hyperlink ref="H1979" r:id="rId275" xr:uid="{2D3BDE14-4D36-4ACB-B6F2-012E19BA967E}"/>
    <hyperlink ref="H1989" r:id="rId276" xr:uid="{7E6F87C4-F5CB-4D11-9AE9-7A36527ACA81}"/>
    <hyperlink ref="H1988" r:id="rId277" xr:uid="{AA246500-5CD8-466D-BFD1-496DFDB77A6B}"/>
    <hyperlink ref="H1985" r:id="rId278" xr:uid="{B2975F81-6D25-44C4-A01F-BFE56CACFAEE}"/>
    <hyperlink ref="H1984" r:id="rId279" xr:uid="{397C1613-91F7-44D5-A63C-2B0689F95ABA}"/>
    <hyperlink ref="H1983" r:id="rId280" xr:uid="{658B99CC-7C57-44D9-A3BD-67D4051721CB}"/>
    <hyperlink ref="H1982" r:id="rId281" xr:uid="{FFADB6ED-4C00-4FDF-8554-076A14663EF1}"/>
    <hyperlink ref="H1981" r:id="rId282" xr:uid="{C772FDB7-C14A-416F-8858-F817ED936A50}"/>
    <hyperlink ref="H1977" r:id="rId283" xr:uid="{0F706C20-0065-4F02-B4BB-24741A0BA6DF}"/>
    <hyperlink ref="H1978" r:id="rId284" xr:uid="{DC25E6ED-3C27-486C-AC59-BE4BCFDEDBE6}"/>
    <hyperlink ref="H1980" r:id="rId285" xr:uid="{F633B151-0388-44E2-AE39-4E0D0045E874}"/>
    <hyperlink ref="H1976" r:id="rId286" xr:uid="{BB9289F7-DF55-4501-B735-F091EF2FC2D5}"/>
    <hyperlink ref="H1973" r:id="rId287" xr:uid="{3672B3A0-91F6-4DFB-BB4E-10D9C0462D0F}"/>
    <hyperlink ref="H1974" r:id="rId288" xr:uid="{4EA14B02-1EA4-46C9-AE33-591DCFCDDC2E}"/>
    <hyperlink ref="H1972" r:id="rId289" xr:uid="{114A6D3A-9F58-45E8-9540-860BB3477A7C}"/>
    <hyperlink ref="H1970" r:id="rId290" xr:uid="{87D93124-7BF4-4FC0-B6C7-6FAC29A8BF30}"/>
    <hyperlink ref="H1971" r:id="rId291" xr:uid="{388C68CA-B158-48BA-B551-130E6250AD43}"/>
    <hyperlink ref="H1969" r:id="rId292" xr:uid="{40B1AC29-8C23-4403-8B0D-FCA0DC817ECC}"/>
    <hyperlink ref="H1960" r:id="rId293" xr:uid="{6A8339BA-0462-460B-9C73-EABA09311431}"/>
    <hyperlink ref="H1957" r:id="rId294" xr:uid="{1E6BF449-01E4-40B4-8F6A-B4061155C927}"/>
    <hyperlink ref="H1958" r:id="rId295" xr:uid="{DE816E59-A5A1-4371-A707-1D33B7C7D3B9}"/>
    <hyperlink ref="H1959" r:id="rId296" xr:uid="{E918C1A5-60C8-4A27-BE7A-95A050296E87}"/>
    <hyperlink ref="H1962" r:id="rId297" xr:uid="{6CD77D6A-B797-4E7A-A848-3508C2EAB83E}"/>
    <hyperlink ref="H1963" r:id="rId298" xr:uid="{BA5FB3FC-CE28-4A19-9898-8F05B2E0D954}"/>
    <hyperlink ref="H1964" r:id="rId299" xr:uid="{2A78E8DF-4D1D-44E3-AE30-AC106FCF6834}"/>
    <hyperlink ref="H1965" r:id="rId300" xr:uid="{69035B6F-2A68-4805-B365-4AB2BA2CD170}"/>
    <hyperlink ref="H1966" r:id="rId301" xr:uid="{2A4E0AA4-79BD-4058-83C4-492CC4D1663E}"/>
    <hyperlink ref="H1967" r:id="rId302" xr:uid="{B057E628-5C1B-4E77-9A15-F7C13477752D}"/>
    <hyperlink ref="H1968" r:id="rId303" xr:uid="{8DB08907-1F1E-4DBB-A77A-819050FACB23}"/>
    <hyperlink ref="H1956" r:id="rId304" xr:uid="{D3463718-089F-4D63-89BA-3B684EB7919A}"/>
    <hyperlink ref="H1953" r:id="rId305" xr:uid="{527EBC27-A9F9-435E-AB1E-FDA77DF29E9E}"/>
    <hyperlink ref="H1924" r:id="rId306" xr:uid="{904201D7-5909-43F3-82B4-D48365EAF26C}"/>
    <hyperlink ref="H1925" r:id="rId307" xr:uid="{0D3C4A46-BF15-4311-AAF5-0C09827857DE}"/>
    <hyperlink ref="H1926" r:id="rId308" xr:uid="{4210EB5B-53B5-4F3E-846B-B6AE587BA7D6}"/>
    <hyperlink ref="H1928" r:id="rId309" xr:uid="{AF660C30-2792-4878-B85C-607AAA4CF52C}"/>
    <hyperlink ref="H1929" r:id="rId310" xr:uid="{E1E4C63E-9CE0-441D-A58F-E9F2E54A52CB}"/>
    <hyperlink ref="H1930" r:id="rId311" xr:uid="{44D4391F-A810-4EB9-BC26-EA488876D31E}"/>
    <hyperlink ref="H1931" r:id="rId312" xr:uid="{85E08B40-7089-4D1C-A89B-2941BCFA2D41}"/>
    <hyperlink ref="H1932" r:id="rId313" xr:uid="{A2223B21-BF59-4AE7-9D23-1E9307041D14}"/>
    <hyperlink ref="H1933" r:id="rId314" xr:uid="{7BF66DC2-76FA-4617-8F53-AB852033C1B4}"/>
    <hyperlink ref="H1934" r:id="rId315" xr:uid="{E59EEBB4-6347-4637-A3B0-3F940089080A}"/>
    <hyperlink ref="H1936" r:id="rId316" xr:uid="{38BBF800-9189-4B4A-A3AC-3251981C91E1}"/>
    <hyperlink ref="H1935" r:id="rId317" xr:uid="{20BB8E0B-1A26-4DE5-82FD-F5A7A20A06A2}"/>
    <hyperlink ref="H1937" r:id="rId318" xr:uid="{2121F633-22F0-4D48-BFF5-C12D4B5F33F1}"/>
    <hyperlink ref="H1921" r:id="rId319" xr:uid="{E927A926-C097-4B8F-BB3A-11F9F03F1354}"/>
    <hyperlink ref="H1927" r:id="rId320" xr:uid="{F3BD2528-0DBD-4F7E-B585-53B986860767}"/>
    <hyperlink ref="H1943" r:id="rId321" xr:uid="{8785E52E-5D8B-4D89-87F9-760216176EE6}"/>
    <hyperlink ref="H1944" r:id="rId322" xr:uid="{38FB0E33-69F1-4DC1-8F3D-0EB18894E82E}"/>
    <hyperlink ref="H1915" r:id="rId323" xr:uid="{FA8D0C0E-D42D-4B59-A3D5-B2671A4C2F25}"/>
    <hyperlink ref="H1917" r:id="rId324" xr:uid="{EE6A7807-65A0-4506-8B7F-95E9596339A5}"/>
    <hyperlink ref="H1919" r:id="rId325" xr:uid="{1CF88170-A6C9-4978-9C22-5CB564D96477}"/>
    <hyperlink ref="H1894" r:id="rId326" xr:uid="{2FE9524A-E5B2-45F7-BA7D-7A5D35627AEE}"/>
    <hyperlink ref="H1895" r:id="rId327" xr:uid="{81ED877F-9801-41BD-A5A3-8CCED47B76D6}"/>
    <hyperlink ref="H1896" r:id="rId328" xr:uid="{C234C4D6-2604-4A5A-87A9-5B7A896B1BB6}"/>
    <hyperlink ref="H1897" r:id="rId329" xr:uid="{3CEA33AF-16A4-42ED-9395-C50F6FFF9289}"/>
    <hyperlink ref="H1898" r:id="rId330" xr:uid="{B4282B27-4CEF-458A-A34E-6B6415A505C5}"/>
    <hyperlink ref="H1899" r:id="rId331" xr:uid="{CA9F8461-4C81-47FA-B3A1-A1D2EF69146D}"/>
    <hyperlink ref="H1900" r:id="rId332" xr:uid="{6A1BA345-A939-4B7A-90E7-38244321B448}"/>
    <hyperlink ref="H1873" r:id="rId333" xr:uid="{26837530-48A9-4DDC-9A99-7D4BFC7C44D3}"/>
    <hyperlink ref="H1869" r:id="rId334" xr:uid="{31514107-80ED-43D7-AC3A-BF697DA34693}"/>
    <hyperlink ref="H1870" r:id="rId335" xr:uid="{B0DF906C-691D-4BC7-8C96-8DC3A8CDECB5}"/>
    <hyperlink ref="H1871" r:id="rId336" xr:uid="{8F9C47DF-F8DB-4DAC-A89B-B10F1A211671}"/>
    <hyperlink ref="H1874" r:id="rId337" xr:uid="{2CEBF8BA-594A-4D25-B41D-2ADDFFB722DC}"/>
    <hyperlink ref="H1875" r:id="rId338" xr:uid="{4AC1EBA1-8B3C-4BEE-BBA0-20E6FAC2EE27}"/>
    <hyperlink ref="H1877" r:id="rId339" xr:uid="{A223D67C-C065-4CC9-9301-F88CF2C07571}"/>
    <hyperlink ref="H1878" r:id="rId340" xr:uid="{56766376-7BB5-4EDF-9E92-81EF94BEF391}"/>
    <hyperlink ref="H1879" r:id="rId341" xr:uid="{70AF224E-9089-4B5D-BD01-7892782EB96D}"/>
    <hyperlink ref="H1882" r:id="rId342" xr:uid="{A3835780-DBAE-49D6-A1AF-CB0D11EF9E7E}"/>
    <hyperlink ref="H1880" r:id="rId343" xr:uid="{BAA26125-C5E8-49D6-A5B7-FC134687778B}"/>
    <hyperlink ref="H1881" r:id="rId344" xr:uid="{1F710721-C380-4C32-A683-A2943444BE59}"/>
    <hyperlink ref="H1883" r:id="rId345" xr:uid="{A160D617-24D8-4F73-BD47-A3D30FBCAEF5}"/>
    <hyperlink ref="H1884" r:id="rId346" xr:uid="{92EB8941-D350-4699-8D73-D8EBE1ABDE37}"/>
    <hyperlink ref="H1885" r:id="rId347" xr:uid="{D716941A-3C9C-4A0A-9771-0B68C7652EBE}"/>
    <hyperlink ref="H1886" r:id="rId348" xr:uid="{60AAD7C3-C050-4F1B-B048-766DA863679A}"/>
    <hyperlink ref="H1857" r:id="rId349" xr:uid="{8F01791B-5127-4A11-926F-AC4A87318A16}"/>
    <hyperlink ref="H1841" r:id="rId350" xr:uid="{D2E352AD-3741-478A-8FFA-EC8520095802}"/>
    <hyperlink ref="H1842" r:id="rId351" xr:uid="{E305FD8F-211E-45BE-B789-910D758E96EC}"/>
    <hyperlink ref="H1843" r:id="rId352" xr:uid="{ED5E1FCF-F5DD-4C82-A67C-5E8CD5006D76}"/>
    <hyperlink ref="H1844" r:id="rId353" xr:uid="{DD1E0E0F-42FD-406D-8B6E-DC92DA0AB2FC}"/>
    <hyperlink ref="H1845" r:id="rId354" xr:uid="{A7CE4034-AF1E-4D34-819C-77546347442A}"/>
    <hyperlink ref="H1846" r:id="rId355" xr:uid="{FE3E6A63-1AAA-429D-83DC-80637E874C70}"/>
    <hyperlink ref="H1847" r:id="rId356" xr:uid="{A4F2597D-BD17-45F4-A104-A77A646BC812}"/>
    <hyperlink ref="H1848" r:id="rId357" xr:uid="{BD3B7790-3B62-451D-8D30-6F56ED1F2B59}"/>
    <hyperlink ref="H1836" r:id="rId358" xr:uid="{534B6BD1-EA86-4F5D-A4AD-83115794F8C6}"/>
    <hyperlink ref="H1837" r:id="rId359" xr:uid="{EC47D116-4D36-4491-953C-C30F24C8DC70}"/>
    <hyperlink ref="H1838" r:id="rId360" xr:uid="{76948A0A-2101-41D1-B883-081360355806}"/>
    <hyperlink ref="H1839" r:id="rId361" xr:uid="{9239C2E9-D71C-421B-81D2-25D3CAB6A251}"/>
    <hyperlink ref="H1823" r:id="rId362" xr:uid="{00D85DE5-394D-4761-8AC7-7ECB80ADEDDD}"/>
    <hyperlink ref="H1824" r:id="rId363" xr:uid="{04F73A80-6968-4482-900C-99B64FF4063D}"/>
    <hyperlink ref="H1825" r:id="rId364" xr:uid="{6B384EAD-1A09-4C55-B3F1-500EB226392A}"/>
    <hyperlink ref="H1826" r:id="rId365" xr:uid="{38C37EC8-383A-4DA1-A280-43B5E72926EB}"/>
    <hyperlink ref="H1827" r:id="rId366" xr:uid="{458BCC4C-4E26-46CB-A6C0-06164CC79B61}"/>
    <hyperlink ref="H1828" r:id="rId367" xr:uid="{D0D69545-EA2E-4424-89EF-D2DBA35C407C}"/>
    <hyperlink ref="H1829" r:id="rId368" xr:uid="{2CEDEC13-159B-4BCF-90C6-8E0138E85626}"/>
    <hyperlink ref="H1830" r:id="rId369" xr:uid="{3E09A157-CE23-4A28-B711-2E44DB413341}"/>
    <hyperlink ref="H1831" r:id="rId370" xr:uid="{51FC0479-8312-48B1-A116-06D2EB05AF95}"/>
    <hyperlink ref="H1832" r:id="rId371" xr:uid="{7D0BE77A-473E-46FE-86BE-825A3A9101CF}"/>
    <hyperlink ref="H1816" r:id="rId372" xr:uid="{1BD88E88-8D1B-46E1-8421-7E3E0582BDEB}"/>
    <hyperlink ref="H1817" r:id="rId373" xr:uid="{C8A694CE-6A0F-44A1-82DE-D88DB2B1740F}"/>
    <hyperlink ref="H1818" r:id="rId374" xr:uid="{D395D54D-ACAD-47B1-B37B-7CA032C1BB89}"/>
    <hyperlink ref="H1819" r:id="rId375" xr:uid="{8366E7B6-7288-44F4-AB7F-5C07D15FB3D6}"/>
    <hyperlink ref="H1820" r:id="rId376" xr:uid="{5F81ADB9-7B9E-4C87-A82E-782FD5426837}"/>
    <hyperlink ref="H1821" r:id="rId377" xr:uid="{42C6126A-0B91-4883-953A-A2E2851765E9}"/>
    <hyperlink ref="H1822" r:id="rId378" xr:uid="{B35444CE-FFCE-46BB-A6A1-02AA36766189}"/>
    <hyperlink ref="H1808" r:id="rId379" xr:uid="{5CC4215D-9474-49C4-BE81-33C9A7AB604F}"/>
    <hyperlink ref="H1813" r:id="rId380" xr:uid="{162F7B37-CE83-44B1-85D9-3A792B64464E}"/>
    <hyperlink ref="H1814" r:id="rId381" xr:uid="{43D7C5D0-0F45-469A-9689-ED269B2FC947}"/>
    <hyperlink ref="H1805" r:id="rId382" xr:uid="{FA318289-C47B-4777-A405-9803BCF1C033}"/>
    <hyperlink ref="H1792" r:id="rId383" xr:uid="{B25B4826-8E7F-4042-B98E-DF0673D1EF5A}"/>
    <hyperlink ref="H1793" r:id="rId384" xr:uid="{7121BD3C-587C-4C9E-ADDB-2A074D4C474A}"/>
    <hyperlink ref="H1794" r:id="rId385" xr:uid="{3823DB2E-57B0-4E86-B9C6-ED49E1C75E78}"/>
    <hyperlink ref="H1783" r:id="rId386" xr:uid="{3106A1D2-BB43-474C-A18D-929583D42032}"/>
    <hyperlink ref="H1782" r:id="rId387" xr:uid="{588403F1-9E1C-4375-836B-14FF057F738B}"/>
    <hyperlink ref="H1781" r:id="rId388" xr:uid="{E2D12BF3-1DC3-4917-A6BB-7A3A87F63AF7}"/>
    <hyperlink ref="H1787" r:id="rId389" xr:uid="{9F146F79-C462-454C-A3C2-EFF671F1CA4D}"/>
    <hyperlink ref="H1774" r:id="rId390" xr:uid="{4C7113F0-8DA1-4D1E-AFB8-65B77D960ED5}"/>
    <hyperlink ref="H1770" r:id="rId391" xr:uid="{DD6D288B-3CD2-4470-B4F8-0BED027F0799}"/>
    <hyperlink ref="H1772" r:id="rId392" xr:uid="{CF7D92DE-5464-4E00-A542-741383CA0F65}"/>
    <hyperlink ref="H1757" r:id="rId393" xr:uid="{F6654416-231B-47DF-81DC-E29F5F6B9310}"/>
    <hyperlink ref="H1756" r:id="rId394" xr:uid="{BA189873-AC2A-4D42-A1AB-567CD56A06E1}"/>
    <hyperlink ref="H1758" r:id="rId395" xr:uid="{CC7702F1-5F3E-4D8B-8DFC-3658B5C9079B}"/>
    <hyperlink ref="H1753" r:id="rId396" xr:uid="{069233D5-0E32-420A-BB08-58331881F742}"/>
    <hyperlink ref="H1752" r:id="rId397" xr:uid="{87CC1C62-5A83-4F2E-9D3B-7CDC8CA5829D}"/>
    <hyperlink ref="H1751" r:id="rId398" xr:uid="{A91714FE-3612-4170-9A14-4103DF57C5A0}"/>
    <hyperlink ref="H1748" r:id="rId399" xr:uid="{146AEDBA-C685-4117-BC38-46F0C58F3AF6}"/>
    <hyperlink ref="H1734" r:id="rId400" xr:uid="{44D7D56C-629C-45F1-9DD3-0D650914A779}"/>
    <hyperlink ref="H1735" r:id="rId401" xr:uid="{222588D8-7CEE-4002-94BE-AC844B65ADA8}"/>
    <hyperlink ref="H1738" r:id="rId402" xr:uid="{87476FF5-BF86-4998-A478-876D239BE17B}"/>
    <hyperlink ref="H1741" r:id="rId403" xr:uid="{FB867D83-AE73-42DD-A75A-FBD4F4E8E405}"/>
    <hyperlink ref="H1955" r:id="rId404" xr:uid="{D1D2E407-2A1B-4C54-8F30-D324BC66A91A}"/>
    <hyperlink ref="H1941" r:id="rId405" xr:uid="{B88763A3-FD25-4BB4-9155-F69646171139}"/>
    <hyperlink ref="H1912" r:id="rId406" xr:uid="{86A91549-4D22-479B-964F-C98A2A73EB3A}"/>
    <hyperlink ref="H1902" r:id="rId407" xr:uid="{1468F7C2-1F28-4E7F-9897-FAF2AD3065FD}"/>
    <hyperlink ref="H1892" r:id="rId408" xr:uid="{95879A82-4ED1-427B-B02C-0622826A0FCA}"/>
    <hyperlink ref="H1891" r:id="rId409" xr:uid="{0868E6C9-5E75-4FE2-9A63-2D085CEBEB7B}"/>
    <hyperlink ref="H1876" r:id="rId410" xr:uid="{4698F77E-D3AE-4FC9-9808-ECDAB313FF9E}"/>
    <hyperlink ref="H1815" r:id="rId411" xr:uid="{E9E48155-BB24-4B37-A330-130A271FD9ED}"/>
    <hyperlink ref="H1810" r:id="rId412" xr:uid="{B47CC51D-D105-47D3-A375-6749DC25C8B6}"/>
    <hyperlink ref="H1807" r:id="rId413" xr:uid="{D7C24B48-2D0C-4A4F-AFBE-3000305D4621}"/>
    <hyperlink ref="H1705" r:id="rId414" xr:uid="{4B8A3541-6FD3-446F-9A7C-67D9F02C7086}"/>
    <hyperlink ref="H1702" r:id="rId415" xr:uid="{AD560F18-3F04-4EBF-864C-2024E4E7AE63}"/>
    <hyperlink ref="H1596" r:id="rId416" display="https://https://community.secop.gov.co/Public/Tendering/OpportunityDetail/Index?noticeUID=CO1.NTC.7857554&amp;isFromPublicArea=True&amp;isModal=true&amp;asPopupView=true" xr:uid="{4B8F56FC-539B-42DF-8D88-5FB2B967CC4A}"/>
    <hyperlink ref="H1604" r:id="rId417" xr:uid="{40F448E9-1EA4-4BDC-BF00-154E04BD6854}"/>
    <hyperlink ref="H1603" r:id="rId418" xr:uid="{B20AE2AD-9EF0-4A56-918D-C73435C0E89B}"/>
    <hyperlink ref="H1602" r:id="rId419" xr:uid="{1CC392A6-C84D-463F-8457-A33DD3757556}"/>
    <hyperlink ref="H1601" r:id="rId420" xr:uid="{0B07B9AD-20D8-4687-84FE-139F07EBA3E4}"/>
    <hyperlink ref="H1598" r:id="rId421" xr:uid="{24013B88-88A7-4CFB-B1CF-C99E528F92B4}"/>
    <hyperlink ref="H1370" r:id="rId422" xr:uid="{5456D023-7B36-4FD3-92B5-86F4147532F7}"/>
    <hyperlink ref="H1355" r:id="rId423" xr:uid="{2E8D24BA-7803-43E9-A3CB-C73995BC8B52}"/>
    <hyperlink ref="H1411" r:id="rId424" xr:uid="{A483910F-9922-4852-A1AE-D8E37446D3ED}"/>
    <hyperlink ref="H1905" r:id="rId425" xr:uid="{AE0C9EF4-9558-47CC-9767-83A4E91E9BB7}"/>
    <hyperlink ref="H1889" r:id="rId426" xr:uid="{6554EE26-EAFE-4181-BE69-A441D761C7BD}"/>
    <hyperlink ref="H1854" r:id="rId427" xr:uid="{0C52CEEB-158E-46CF-ABBB-1833A5EA8E76}"/>
    <hyperlink ref="H1701" r:id="rId428" xr:uid="{175752BA-F665-4899-BFDE-84BAC47E2817}"/>
    <hyperlink ref="H1704" r:id="rId429" xr:uid="{5EAFD8BB-D78A-4FE4-9999-9FAE8F5174DB}"/>
    <hyperlink ref="H1710" r:id="rId430" xr:uid="{887D1E61-7DB2-451C-836D-281147BA41A1}"/>
    <hyperlink ref="H1726" r:id="rId431" xr:uid="{6546ED22-121B-42DB-9E9B-2C2A73B3DB99}"/>
    <hyperlink ref="H1740" r:id="rId432" xr:uid="{703B6234-F05F-46E7-8542-E371088A5AEF}"/>
    <hyperlink ref="H1742" r:id="rId433" xr:uid="{8F1964EB-4C8B-4DC9-AD38-247BBF435AE6}"/>
    <hyperlink ref="H1785" r:id="rId434" xr:uid="{CD9FBF48-8467-4AEE-B6D8-71335F72B60E}"/>
    <hyperlink ref="H1429" r:id="rId435" xr:uid="{EB0ECFAA-8DA9-4573-98B5-9E5BC2865983}"/>
    <hyperlink ref="H1809" r:id="rId436" xr:uid="{D7527CFF-62A6-497B-8483-227D81D9F501}"/>
    <hyperlink ref="H2001" r:id="rId437" xr:uid="{9492880E-6FBC-4AEB-A0CF-FAC2DE1B4748}"/>
    <hyperlink ref="H2426" r:id="rId438" display="https://www.colombiacompra.gov.co/tienda-virtual-del-estado-colombiano/ordenes-compra/141898" xr:uid="{6DED3F15-1C92-4A98-9A45-900B982D6CD9}"/>
    <hyperlink ref="H2425" r:id="rId439" display="https://www.colombiacompra.gov.co/tienda-virtual-del-estado-colombiano/ordenes-compra/141897" xr:uid="{315E6382-98F4-4E00-8147-A52C663D6632}"/>
    <hyperlink ref="H2424" r:id="rId440" display="https://www.colombiacompra.gov.co/tienda-virtual-del-estado-colombiano/ordenes-compra/141896" xr:uid="{2DC0ED7C-2859-4DC8-BB61-C9FD4DC086F1}"/>
    <hyperlink ref="H2423" r:id="rId441" display="https://www.colombiacompra.gov.co/tienda-virtual-del-estado-colombiano/ordenes-compra/141895" xr:uid="{0B7C610D-1709-4915-B71D-3DF5281C7E66}"/>
    <hyperlink ref="H2422" r:id="rId442" display="https://www.colombiacompra.gov.co/tienda-virtual-del-estado-colombiano/ordenes-compra/141894" xr:uid="{4BA4649C-7982-49D9-A269-28327D0ADB5A}"/>
    <hyperlink ref="H2421" r:id="rId443" display="https://www.colombiacompra.gov.co/tienda-virtual-del-estado-colombiano/ordenes-compra/141899" xr:uid="{B1A71E50-82F0-4677-8A72-2A0EC59FEBEE}"/>
    <hyperlink ref="H2420" r:id="rId444" display="https://www.colombiacompra.gov.co/tienda-virtual-del-estado-colombiano/ordenes-compra/141900" xr:uid="{5808D9F4-EE87-4490-84A3-E7B52927D355}"/>
    <hyperlink ref="H2419" r:id="rId445" display="https://www.colombiacompra.gov.co/tienda-virtual-del-estado-colombiano/ordenes-compra/141893" xr:uid="{822C9D07-E26B-4E7C-BF76-987689503489}"/>
    <hyperlink ref="H2418" r:id="rId446" display="https://www.colombiacompra.gov.co/tienda-virtual-del-estado-colombiano/ordenes-compra/141892" xr:uid="{23298B1B-FFB0-4D84-A497-CD575816F5A3}"/>
    <hyperlink ref="H2417" r:id="rId447" display="https://www.colombiacompra.gov.co/tienda-virtual-del-estado-colombiano/ordenes-compra/141891" xr:uid="{31C641CC-A941-4D1E-9EDA-AEB5462B4876}"/>
    <hyperlink ref="H2399" r:id="rId448" display="https://community.secop.gov.co/Public/Tendering/OpportunityDetail/Index?noticeUID=CO1.NTC.7708971&amp;isFromPublicArea=True&amp;isModal=False" xr:uid="{5D522F89-DB97-43D4-B8AB-1F475628611D}"/>
    <hyperlink ref="H2401" r:id="rId449" display="https://community.secop.gov.co/Public/Tendering/OpportunityDetail/Index?noticeUID=CO1.NTC.7706402&amp;isFromPublicArea=True&amp;isModal=False" xr:uid="{75A02EA3-680E-4D77-860D-A66CCCDDD909}"/>
    <hyperlink ref="H2402" r:id="rId450" display="https://community.secop.gov.co/Public/Tendering/OpportunityDetail/Index?noticeUID=CO1.NTC.7706824&amp;isFromPublicArea=True&amp;isModal=False" xr:uid="{0F6A8C3F-9FF3-4656-8266-5C50A3910AF9}"/>
    <hyperlink ref="H2405" r:id="rId451" display="https://community.secop.gov.co/Public/Tendering/OpportunityDetail/Index?noticeUID=CO1.NTC.7709247&amp;isFromPublicArea=True&amp;isModal=False" xr:uid="{F1DE0052-A1F5-44BC-B753-65B3B4DCAD63}"/>
    <hyperlink ref="H2407" r:id="rId452" display="https://community.secop.gov.co/Public/Tendering/OpportunityDetail/Index?noticeUID=CO1.NTC.7712040&amp;isFromPublicArea=True&amp;isModal=False" xr:uid="{D74479AB-B004-4600-B859-B42FD3ECF947}"/>
    <hyperlink ref="H2408" r:id="rId453" display="https://community.secop.gov.co/Public/Tendering/OpportunityDetail/Index?noticeUID=CO1.NTC.7711428&amp;isFromPublicArea=True&amp;isModal=False" xr:uid="{826D7126-0AB7-472E-8DCE-14B24C51AAAE}"/>
    <hyperlink ref="H2409" r:id="rId454" display="https://community.secop.gov.co/Public/Tendering/OpportunityDetail/Index?noticeUID=CO1.NTC.7712706&amp;isFromPublicArea=True&amp;isModal=False" xr:uid="{F0AFAA8B-F912-4F46-B5CD-077CF4922255}"/>
    <hyperlink ref="H2410" r:id="rId455" display="https://community.secop.gov.co/Public/Tendering/OpportunityDetail/Index?noticeUID=CO1.NTC.7713018&amp;isFromPublicArea=True&amp;isModal=False" xr:uid="{82555414-A82C-4207-88FF-7FF299B7BDD1}"/>
    <hyperlink ref="H2413" r:id="rId456" display="https://community.secop.gov.co/Public/Tendering/OpportunityDetail/Index?noticeUID=CO1.NTC.7707995&amp;isFromPublicArea=True&amp;isModal=False" xr:uid="{6E50C100-93D3-4484-B127-CC9BEB030129}"/>
    <hyperlink ref="H2416" r:id="rId457" display="https://community.secop.gov.co/Public/Tendering/OpportunityDetail/Index?noticeUID=CO1.NTC.7712026&amp;isFromPublicArea=True&amp;isModal=False" xr:uid="{30ECBF6D-CE9D-4712-8F28-F21ED9691604}"/>
    <hyperlink ref="H2427" r:id="rId458" display="https://community.secop.gov.co/Public/Tendering/OpportunityDetail/Index?noticeUID=CO1.NTC.7706304&amp;isFromPublicArea=True&amp;isModal=False" xr:uid="{5A56EC12-D9EE-41CE-A0DA-F3B6F5E8BB15}"/>
    <hyperlink ref="H2428" r:id="rId459" display="https://community.secop.gov.co/Public/Tendering/OpportunityDetail/Index?noticeUID=CO1.NTC.7704518&amp;isFromPublicArea=True&amp;isModal=False" xr:uid="{68F991E3-52D9-4EC8-92F7-113A1743F295}"/>
    <hyperlink ref="H2429" r:id="rId460" display="https://community.secop.gov.co/Public/Tendering/OpportunityDetail/Index?noticeUID=CO1.NTC.7703070&amp;isFromPublicArea=True&amp;isModal=False" xr:uid="{5355D31A-9A09-4F8B-A218-0B0D79121EDC}"/>
    <hyperlink ref="H2430" r:id="rId461" display="https://community.secop.gov.co/Public/Tendering/OpportunityDetail/Index?noticeUID=CO1.NTC.7706356&amp;isFromPublicArea=True&amp;isModal=False" xr:uid="{47B936F3-90CE-42DB-AF86-4C8FDD612859}"/>
    <hyperlink ref="H2431" r:id="rId462" display="https://community.secop.gov.co/Public/Tendering/OpportunityDetail/Index?noticeUID=CO1.NTC.7705483&amp;isFromPublicArea=True&amp;isModal=False" xr:uid="{57DCCFC5-D1A0-4079-8756-0354174BBF87}"/>
    <hyperlink ref="H2432" r:id="rId463" display="https://community.secop.gov.co/Public/Tendering/OpportunityDetail/Index?noticeUID=CO1.NTC.7706497&amp;isFromPublicArea=True&amp;isModal=False" xr:uid="{E603DB6B-62A8-44AF-838B-BC8001304B87}"/>
    <hyperlink ref="H2433" r:id="rId464" display="https://community.secop.gov.co/Public/Tendering/OpportunityDetail/Index?noticeUID=CO1.NTC.7722252&amp;isFromPublicArea=True&amp;isModal=False" xr:uid="{1B899110-17CA-4718-B8F5-A701E90302B5}"/>
    <hyperlink ref="H2434" r:id="rId465" display="https://community.secop.gov.co/Public/Tendering/OpportunityDetail/Index?noticeUID=CO1.NTC.7717898&amp;isFromPublicArea=True&amp;isModal=False" xr:uid="{D742973A-C738-475A-96E2-58EBF2597CD2}"/>
    <hyperlink ref="H2435" r:id="rId466" display="https://www.colombiacompra.gov.co/tienda-virtual-del-estado-colombiano/ordenes-compra/142215" xr:uid="{AAF65CA6-F75B-4AF4-9BA9-46DE2EC22386}"/>
    <hyperlink ref="H2436" r:id="rId467" display="https://www.colombiacompra.gov.co/tienda-virtual-del-estado-colombiano/ordenes-compra/142216" xr:uid="{B2B2DEE1-2EA9-460D-B633-9FB3F3C76E55}"/>
    <hyperlink ref="H2437" r:id="rId468" display="https://www.colombiacompra.gov.co/tienda-virtual-del-estado-colombiano/ordenes-compra/142217" xr:uid="{09FFBB4F-A66F-42F4-B8A4-1FE3F7E5F409}"/>
    <hyperlink ref="H2438" r:id="rId469" display="https://www.colombiacompra.gov.co/tienda-virtual-del-estado-colombiano/ordenes-compra/142218" xr:uid="{0ECEB848-60B3-480C-B1AA-28FD087E1838}"/>
    <hyperlink ref="H2439" r:id="rId470" display="https://www.colombiacompra.gov.co/tienda-virtual-del-estado-colombiano/ordenes-compra/142219" xr:uid="{1EAE22EF-5B48-42C0-80D6-263C0AD6E6D3}"/>
    <hyperlink ref="H2440" r:id="rId471" display="https://www.colombiacompra.gov.co/tienda-virtual-del-estado-colombiano/ordenes-compra/142220" xr:uid="{D15BC055-2720-46F7-8481-815F4096BCBE}"/>
    <hyperlink ref="H2441" r:id="rId472" display="https://www.colombiacompra.gov.co/tienda-virtual-del-estado-colombiano/ordenes-compra/142221" xr:uid="{A06F533C-96DB-4225-8276-78550001FD8A}"/>
    <hyperlink ref="H2442" r:id="rId473" display="https://www.colombiacompra.gov.co/tienda-virtual-del-estado-colombiano/ordenes-compra/142222" xr:uid="{27B06CB9-5AE3-4D70-B8C3-634F0AC9CE2E}"/>
    <hyperlink ref="H2443" r:id="rId474" display="https://www.colombiacompra.gov.co/tienda-virtual-del-estado-colombiano/ordenes-compra/142223" xr:uid="{C3390CBE-183E-4E37-989A-73B7125E3938}"/>
    <hyperlink ref="H2444" r:id="rId475" display="https://www.colombiacompra.gov.co/tienda-virtual-del-estado-colombiano/ordenes-compra/142224" xr:uid="{E428DAD1-FD4B-4D7D-8170-A77BB3AAFE8C}"/>
    <hyperlink ref="H2446" r:id="rId476" display="https://community.secop.gov.co/Public/Tendering/OpportunityDetail/Index?noticeUID=CO1.NTC.7720745&amp;isFromPublicArea=True&amp;isModal=False" xr:uid="{18676732-A65A-47B4-9CFC-E896FC29D81B}"/>
    <hyperlink ref="H2447" r:id="rId477" display="https://community.secop.gov.co/Public/Tendering/OpportunityDetail/Index?noticeUID=CO1.NTC.7714656&amp;isFromPublicArea=True&amp;isModal=False" xr:uid="{491D4424-7838-478A-B1C9-37A5773635DD}"/>
    <hyperlink ref="H2448" r:id="rId478" display="https://community.secop.gov.co/Public/Tendering/OpportunityDetail/Index?noticeUID=CO1.NTC.7722200&amp;isFromPublicArea=True&amp;isModal=False" xr:uid="{F8762364-815D-4188-B087-2E6CCDBE03C0}"/>
    <hyperlink ref="H2449" r:id="rId479" display="https://community.secop.gov.co/Public/Tendering/OpportunityDetail/Index?noticeUID=CO1.NTC.7725648&amp;isFromPublicArea=True&amp;isModal=False" xr:uid="{26C227D4-9694-4AD9-8966-3176A0FD62E8}"/>
    <hyperlink ref="H2450" r:id="rId480" display="https://community.secop.gov.co/Public/Tendering/OpportunityDetail/Index?noticeUID=CO1.NTC.7708799&amp;isFromPublicArea=True&amp;isModal=False" xr:uid="{5383C395-8C67-478A-9D9A-1E8D117FB8A6}"/>
    <hyperlink ref="H2451" r:id="rId481" display="https://community.secop.gov.co/Public/Tendering/OpportunityDetail/Index?noticeUID=CO1.NTC.7693290&amp;isFromPublicArea=True&amp;isModal=False" xr:uid="{0034F766-AE3C-43C1-94A5-4CEE166F846B}"/>
    <hyperlink ref="H2463" r:id="rId482" display="https://community.secop.gov.co/Public/Tendering/OpportunityDetail/Index?noticeUID=CO1.NTC.7703032&amp;isFromPublicArea=True&amp;isModal=False" xr:uid="{6CB7D6D3-75D2-4054-8986-1696BDB2CE25}"/>
    <hyperlink ref="H2453" r:id="rId483" display="https://community.secop.gov.co/Public/Tendering/OpportunityDetail/Index?noticeUID=CO1.NTC.7724552&amp;isFromPublicArea=True&amp;isModal=False" xr:uid="{5A94884E-84E0-444B-A38A-AB8967B46DE2}"/>
    <hyperlink ref="H2454" r:id="rId484" display="https://community.secop.gov.co/Public/Tendering/OpportunityDetail/Index?noticeUID=CO1.NTC.7718508&amp;isFromPublicArea=True&amp;isModal=False" xr:uid="{33A2119A-2DC9-4A9E-A3C5-A0DE631F6A1A}"/>
    <hyperlink ref="H2455" r:id="rId485" display="https://community.secop.gov.co/Public/Tendering/OpportunityDetail/Index?noticeUID=CO1.NTC.7729942&amp;isFromPublicArea=True&amp;isModal=False" xr:uid="{2CF852BD-F1CC-4BA5-9292-9A6EA336371C}"/>
    <hyperlink ref="H2456" r:id="rId486" display="https://community.secop.gov.co/Public/Tendering/OpportunityDetail/Index?noticeUID=CO1.NTC.7664072&amp;isFromPublicArea=True&amp;isModal=False" xr:uid="{6600CAE6-2D36-4C35-ACB0-E915439EADDC}"/>
    <hyperlink ref="H2457" r:id="rId487" display="https://community.secop.gov.co/Public/Tendering/ContractNoticePhases/View?PPI=CO1.PPI.37569801&amp;isFromPublicArea=True&amp;isModal=False" xr:uid="{ABB7E3BC-843D-486B-B13F-04245C9CE13C}"/>
    <hyperlink ref="H2458" r:id="rId488" display="https://community.secop.gov.co/Public/Tendering/OpportunityDetail/Index?noticeUID=CO1.NTC.7727733&amp;isFromPublicArea=True&amp;isModal=False" xr:uid="{4C982302-E893-42D2-AD4A-C5294C8AEFF2}"/>
    <hyperlink ref="H2459" r:id="rId489" display="https://community.secop.gov.co/Public/Tendering/OpportunityDetail/Index?noticeUID=CO1.NTC.7704139&amp;isFromPublicArea=True&amp;isModal=False" xr:uid="{928EE7C9-7DEE-4660-900F-9E6E29256844}"/>
    <hyperlink ref="H2460" r:id="rId490" display="https://community.secop.gov.co/Public/Tendering/OpportunityDetail/Index?noticeUID=CO1.NTC.7691508&amp;isFromPublicArea=True&amp;isModal=False" xr:uid="{BDA218EB-B3B6-4FB1-9FA5-A208E8DB63B3}"/>
    <hyperlink ref="H2461" r:id="rId491" display="https://community.secop.gov.co/Public/Tendering/OpportunityDetail/Index?noticeUID=CO1.NTC.7714714&amp;isFromPublicArea=True&amp;isModal=False" xr:uid="{9066B1F0-3673-4B3E-AF01-992B764535D8}"/>
    <hyperlink ref="H2462" r:id="rId492" display="https://community.secop.gov.co/Public/Tendering/OpportunityDetail/Index?noticeUID=CO1.NTC.7729628&amp;isFromPublicArea=True&amp;isModal=False" xr:uid="{B9119154-8A58-4E03-82B9-266D4F0AE7C0}"/>
    <hyperlink ref="H2464" r:id="rId493" display="https://community.secop.gov.co/Public/Tendering/OpportunityDetail/Index?noticeUID=CO1.NTC.7715449&amp;isFromPublicArea=True&amp;isModal=False" xr:uid="{4EC4C928-5833-414B-BE4B-646202935690}"/>
    <hyperlink ref="H2465" r:id="rId494" display="https://community.secop.gov.co/Public/Tendering/OpportunityDetail/Index?noticeUID=CO1.NTC.7713537&amp;isFromPublicArea=True&amp;isModal=False" xr:uid="{2D25FF67-27CB-492B-A00C-03A6E965B076}"/>
    <hyperlink ref="H2466" r:id="rId495" display="https://community.secop.gov.co/Public/Tendering/OpportunityDetail/Index?noticeUID=CO1.NTC.7722678&amp;isFromPublicArea=True&amp;isModal=False" xr:uid="{CA29D006-500D-48E4-AEE4-0277FF15FE02}"/>
    <hyperlink ref="H2467" r:id="rId496" display="https://community.secop.gov.co/Public/Tendering/OpportunityDetail/Index?noticeUID=CO1.NTC.7728499&amp;isFromPublicArea=True&amp;isModal=False" xr:uid="{7D50C039-8EAF-402C-A8E3-FDF4063D7D18}"/>
    <hyperlink ref="H2468" r:id="rId497" display="https://community.secop.gov.co/Public/Tendering/OpportunityDetail/Index?noticeUID=CO1.NTC.7717995&amp;isFromPublicArea=True&amp;isModal=False" xr:uid="{282A3DC9-03F8-4DE0-9B5E-CC12A87C10FE}"/>
    <hyperlink ref="H2469" r:id="rId498" display="https://community.secop.gov.co/Public/Tendering/OpportunityDetail/Index?noticeUID=CO1.NTC.7717468&amp;isFromPublicArea=True&amp;isModal=False" xr:uid="{D30EEEFD-DF71-46BB-8AFD-293978AE6BDC}"/>
    <hyperlink ref="H2470" r:id="rId499" display="https://community.secop.gov.co/Public/Tendering/OpportunityDetail/Index?noticeUID=CO1.NTC.7730857&amp;isFromPublicArea=True&amp;isModal=False" xr:uid="{39EF0D0E-DABC-4C64-8CA5-4366863C487F}"/>
    <hyperlink ref="H2471" r:id="rId500" display="https://community.secop.gov.co/Public/Tendering/OpportunityDetail/Index?noticeUID=CO1.NTC.7731260&amp;isFromPublicArea=True&amp;isModal=False" xr:uid="{9A5CC288-CD7C-4F95-BC2F-9E3F02786BA1}"/>
    <hyperlink ref="H2472" r:id="rId501" display="https://community.secop.gov.co/Public/Tendering/OpportunityDetail/Index?noticeUID=CO1.NTC.7730111&amp;isFromPublicArea=True&amp;isModal=False" xr:uid="{8451FCA7-09FD-4209-A116-1F1FE7D9FF54}"/>
    <hyperlink ref="H2473" r:id="rId502" display="https://community.secop.gov.co/Public/Tendering/OpportunityDetail/Index?noticeUID=CO1.NTC.7712997&amp;isFromPublicArea=True&amp;isModal=False" xr:uid="{7D784D99-F472-4168-BEDA-62ADB5AF4B83}"/>
    <hyperlink ref="H2474" r:id="rId503" display="https://community.secop.gov.co/Public/Tendering/OpportunityDetail/Index?noticeUID=CO1.NTC.7711287&amp;isFromPublicArea=True&amp;isModal=False" xr:uid="{87AD8565-B44E-427A-BBF4-BB97D81988EE}"/>
    <hyperlink ref="H2475" r:id="rId504" display="https://community.secop.gov.co/Public/Tendering/OpportunityDetail/Index?noticeUID=CO1.NTC.7728803&amp;isFromPublicArea=True&amp;isModal=False" xr:uid="{36142CF0-6D4A-40D5-AAEE-1DD42D4DCFE2}"/>
    <hyperlink ref="H2476" r:id="rId505" display="https://community.secop.gov.co/Public/Tendering/OpportunityDetail/Index?noticeUID=CO1.NTC.7714998&amp;isFromPublicArea=True&amp;isModal=False" xr:uid="{8A5B1391-4B65-4A4F-8181-C586149C87E6}"/>
    <hyperlink ref="H2477" r:id="rId506" display="https://community.secop.gov.co/Public/Tendering/OpportunityDetail/Index?noticeUID=CO1.NTC.7729413&amp;isFromPublicArea=True&amp;isModal=False" xr:uid="{B8F4A711-CF82-4871-98E2-7C0D595F97CE}"/>
    <hyperlink ref="H2478" r:id="rId507" display="https://community.secop.gov.co/Public/Tendering/OpportunityDetail/Index?noticeUID=CO1.NTC.7731468&amp;isFromPublicArea=True&amp;isModal=False" xr:uid="{AC755A47-8F69-4DAD-9B8F-685AA6B68151}"/>
    <hyperlink ref="H2479" r:id="rId508" display="https://www.colombiacompra.gov.co/tienda-virtual-del-estado-colombiano/ordenes-compra/142487" xr:uid="{8A2D5A9B-1056-49FD-B965-7E3917213226}"/>
    <hyperlink ref="H2486" r:id="rId509" display="https://community.secop.gov.co/Public/Tendering/OpportunityDetail/Index?noticeUID=CO1.NTC.7735528&amp;isFromPublicArea=True&amp;isModal=False" xr:uid="{DEBE17BD-2B85-4E68-99E4-3B772BBCF757}"/>
    <hyperlink ref="H2488" r:id="rId510" display="https://community.secop.gov.co/Public/Tendering/OpportunityDetail/Index?noticeUID=CO1.NTC.7731624&amp;isFromPublicArea=True&amp;isModal=False" xr:uid="{FF28D758-360F-4505-BD26-CC0BBEA6994B}"/>
    <hyperlink ref="H2489" r:id="rId511" display="https://community.secop.gov.co/Public/Tendering/OpportunityDetail/Index?noticeUID=CO1.NTC.7733965&amp;isFromPublicArea=True&amp;isModal=False" xr:uid="{5BC08210-4D06-4ED9-A6D7-E4BC7F61FED9}"/>
    <hyperlink ref="H2490" r:id="rId512" display="https://community.secop.gov.co/Public/Tendering/OpportunityDetail/Index?noticeUID=CO1.NTC.7730818&amp;isFromPublicArea=True&amp;isModal=False" xr:uid="{BFC92674-E2A2-45FD-8A59-AD169A96DF62}"/>
    <hyperlink ref="H2491" r:id="rId513" display="https://community.secop.gov.co/Public/Tendering/OpportunityDetail/Index?noticeUID=CO1.NTC.7731166&amp;isFromPublicArea=True&amp;isModal=False" xr:uid="{398ECE1D-3B10-4A8B-9E22-E1C19701736E}"/>
    <hyperlink ref="H2492" r:id="rId514" display="https://community.secop.gov.co/Public/Tendering/OpportunityDetail/Index?noticeUID=CO1.NTC.7740725&amp;isFromPublicArea=True&amp;isModal=False" xr:uid="{000EA565-7EFA-4248-B59A-51D371C5E4D3}"/>
    <hyperlink ref="H2493" r:id="rId515" display="https://community.secop.gov.co/Public/Tendering/OpportunityDetail/Index?noticeUID=CO1.NTC.7733705&amp;isFromPublicArea=True&amp;isModal=False" xr:uid="{3000D3D4-F990-4BE8-A9C8-755E5FD63F60}"/>
    <hyperlink ref="H2495" r:id="rId516" display="https://community.secop.gov.co/Public/Tendering/OpportunityDetail/Index?noticeUID=CO1.NTC.7731116&amp;isFromPublicArea=True&amp;isModal=False" xr:uid="{C4FC601A-CD22-410C-92D0-934B4FF09CA2}"/>
    <hyperlink ref="H2496" r:id="rId517" display="https://community.secop.gov.co/Public/Tendering/ContractNoticePhases/View?PPI=CO1.PPI.37781559&amp;isFromPublicArea=True&amp;isModal=False" xr:uid="{ABD69034-ADFD-4E33-9E1B-E223D93DA738}"/>
    <hyperlink ref="H2928" r:id="rId518" display="https://community.secop.gov.co/Public/Tendering/OpportunityDetail/Index?noticeUID=CO1.NTC.7865498&amp;isFromPublicArea=True&amp;isModal=False" xr:uid="{6376816C-0675-4EBA-BFE2-21D13891438D}"/>
    <hyperlink ref="H2961" r:id="rId519" display="https://community.secop.gov.co/Public/Tendering/OpportunityDetail/Index?noticeUID=CO1.NTC.7879573&amp;isFromPublicArea=True&amp;isModal=true&amp;asPopupView=true" xr:uid="{0E05D8E2-198D-474B-A060-2371277B0516}"/>
    <hyperlink ref="H3240" r:id="rId520" display="https://community.secop.gov.co/Public/Tendering/OpportunityDetail/Index?noticeUID=CO1.NTC.7907660&amp;isFromPublicArea=True&amp;isModal=False" xr:uid="{EB7E16FD-0076-4737-8898-200CAAFE4666}"/>
    <hyperlink ref="H3222" r:id="rId521" display="https://community.secop.gov.co/Public/Tendering/OpportunityDetail/Index?noticeUID=CO1.NTC.7898885&amp;isFromPublicArea=True&amp;isModal=False" xr:uid="{D4672C09-1EA8-49CF-9AEE-B82234927AAA}"/>
    <hyperlink ref="H3216" r:id="rId522" display="https://community.secop.gov.co/Public/Tendering/OpportunityDetail/Index?noticeUID=CO1.NTC.7908075&amp;isFromPublicArea=True&amp;isModal=False" xr:uid="{9B1B44ED-919E-4403-B5CD-9A2221C61EF8}"/>
    <hyperlink ref="H3215" r:id="rId523" display="https://community.secop.gov.co/Public/Tendering/OpportunityDetail/Index?noticeUID=CO1.NTC.7902192&amp;isFromPublicArea=True&amp;isModal=False" xr:uid="{EDC710BE-2F36-4725-840E-43416C0ED036}"/>
    <hyperlink ref="H3251" r:id="rId524" display="https://community.secop.gov.co/Public/Tendering/OpportunityDetail/Index?noticeUID=CO1.NTC.7920203&amp;isFromPublicArea=True&amp;isModal=False" xr:uid="{4D463BCB-936C-46C7-9FAF-5557A55D8992}"/>
    <hyperlink ref="H3250" r:id="rId525" display="https://www.colombiacompra.gov.co/tienda-virtual-del-estado-colombiano/ordenes-compra/144161" xr:uid="{396729BF-4605-4822-81D4-DC57A888E21B}"/>
    <hyperlink ref="H3249" r:id="rId526" display="https://community.secop.gov.co/Public/Tendering/OpportunityDetail/Index?noticeUID=CO1.NTC.7918959&amp;isFromPublicArea=True&amp;isModal=False" xr:uid="{6063F1F4-A3F0-4483-B2D0-503180ADF98B}"/>
    <hyperlink ref="H3248" r:id="rId527" display="https://community.secop.gov.co/Public/Tendering/OpportunityDetail/Index?noticeUID=CO1.NTC.7888705&amp;isFromPublicArea=True&amp;isModal=False" xr:uid="{66B1DDC2-DD40-4A8E-88F3-1055613CCB72}"/>
    <hyperlink ref="H3247" r:id="rId528" display="https://community.secop.gov.co/Public/Tendering/OpportunityDetail/Index?noticeUID=CO1.NTC.7865549&amp;isFromPublicArea=True&amp;isModal=true&amp;asPopupView=true" xr:uid="{7956774C-B1FE-46C4-ABB7-9415A570031C}"/>
    <hyperlink ref="H3230" r:id="rId529" display="https://community.secop.gov.co/Public/Tendering/OpportunityDetail/Index?noticeUID=CO1.NTC.7897953&amp;isFromPublicArea=True&amp;isModal=False" xr:uid="{DFC3E0E0-A3BB-470C-9AC5-F6F4DA46477D}"/>
    <hyperlink ref="H3229" r:id="rId530" display="https://community.secop.gov.co/Public/Tendering/OpportunityDetail/Index?noticeUID=CO1.NTC.7899059&amp;isFromPublicArea=True&amp;isModal=False" xr:uid="{9C199D58-4D25-430E-92DF-50E253260577}"/>
    <hyperlink ref="H3228" r:id="rId531" display="https://community.secop.gov.co/Public/Tendering/OpportunityDetail/Index?noticeUID=CO1.NTC.7897991&amp;isFromPublicArea=True&amp;isModal=False" xr:uid="{EAA6DACC-B603-4D1F-959F-70034E3F69DA}"/>
    <hyperlink ref="H3219" r:id="rId532" display="https://community.secop.gov.co/Public/Tendering/OpportunityDetail/Index?noticeUID=CO1.NTC.7898829&amp;isFromPublicArea=True&amp;isModal=False" xr:uid="{1AECEFF7-7B75-47A2-B143-CDFD8E95A911}"/>
    <hyperlink ref="H3218" r:id="rId533" display="https://community.secop.gov.co/Public/Tendering/OpportunityDetail/Index?noticeUID=CO1.NTC.7910541&amp;isFromPublicArea=True&amp;isModal=False" xr:uid="{1FEF8499-030E-45B4-B637-36F4D7B16EE0}"/>
    <hyperlink ref="H3214" r:id="rId534" display="https://community.secop.gov.co/Public/Tendering/OpportunityDetail/Index?noticeUID=CO1.NTC.7897702&amp;isFromPublicArea=True&amp;isModal=False" xr:uid="{C44AA7F2-45E2-4F8B-B5D8-821035144AF3}"/>
    <hyperlink ref="H3149" r:id="rId535" display="https://community.secop.gov.co/Public/Tendering/OpportunityDetail/Index?noticeUID=CO1.NTC.7910031&amp;isFromPublicArea=True&amp;isModal=False" xr:uid="{6BE4D6D1-79D5-4DC8-86B1-64B6DBACB207}"/>
    <hyperlink ref="H3139" r:id="rId536" display="https://www.colombiacompra.gov.co/tienda-virtual-del-estado-colombiano/ordenes-compra/144033" xr:uid="{59ABB685-8F9D-42A4-B98A-AB5FF7048DE4}"/>
    <hyperlink ref="H3194" r:id="rId537" display="https://community.secop.gov.co/Public/Tendering/OpportunityDetail/Index?noticeUID=CO1.NTC.7910196&amp;isFromPublicArea=True&amp;isModal=False" xr:uid="{4AE01B17-0A94-402B-8866-2CE5AE895FE3}"/>
    <hyperlink ref="H3170" r:id="rId538" display="https://community.secop.gov.co/Public/Tendering/OpportunityDetail/Index?noticeUID=CO1.NTC.7868544&amp;isFromPublicArea=True&amp;isModal=true&amp;asPopupView=true" xr:uid="{130365A4-6611-4FC3-A415-FFE8747C8D23}"/>
    <hyperlink ref="H3231" r:id="rId539" display="https://community.secop.gov.co/Public/Tendering/OpportunityDetail/Index?noticeUID=CO1.NTC.7913016&amp;isFromPublicArea=True&amp;isModal=False" xr:uid="{0052E16E-D11B-426C-93DA-A7546F84A011}"/>
    <hyperlink ref="H3246" r:id="rId540" display="https://community.secop.gov.co/Public/Tendering/OpportunityDetail/Index?noticeUID=CO1.NTC.7878581&amp;isFromPublicArea=True&amp;isModal=true&amp;asPopupView=true" xr:uid="{972669C6-6B38-4D4F-9251-99435502834B}"/>
    <hyperlink ref="H3245" r:id="rId541" display="https://community.secop.gov.co/Public/Tendering/OpportunityDetail/Index?noticeUID=CO1.NTC.7911634&amp;isFromPublicArea=True&amp;isModal=False" xr:uid="{DAF8F34A-CEA1-41C9-B58C-0B3B55B6C9B7}"/>
    <hyperlink ref="H3059" r:id="rId542" display="https://community.secop.gov.co/Public/Tendering/OpportunityDetail/Index?noticeUID=CO1.NTC.7865905&amp;isFromPublicArea=True&amp;isModal=False" xr:uid="{2B332AFE-AC76-4490-80D9-BC0143978706}"/>
    <hyperlink ref="H3390" r:id="rId543" display="https://community.secop.gov.co/Public/Tendering/OpportunityDetail/Index?noticeUID=CO1.NTC.7961311&amp;isFromPublicArea=True&amp;isModal=true&amp;asPopupView=true" xr:uid="{701F9480-2A61-418C-A178-9EB35209E720}"/>
    <hyperlink ref="H2711" r:id="rId544" display="https://community.secop.gov.co/Public/Tendering/OpportunityDetail/Index?noticeUID=CO1.NTC.7811987&amp;isFromPublicArea=True&amp;isModal=true&amp;asPopupView=true" xr:uid="{4552B553-2E36-4EAD-87DC-39802B520220}"/>
    <hyperlink ref="H3365" r:id="rId545" display="https://operaciones.colombiacompra.gov.co/tienda-virtual-del-estado-colombiano/ordenes-compra/144888" xr:uid="{E758B308-1F4A-4E71-B948-3DEC231B0CC0}"/>
    <hyperlink ref="H3371" r:id="rId546" display="https://community.secop.gov.co/Public/Tendering/OpportunityDetail/Index?noticeUID=CO1.NTC.8011558&amp;isFromPublicArea=True&amp;isModal=False" xr:uid="{82F792FC-3BE4-4D61-B625-C324E618ECA7}"/>
    <hyperlink ref="H3391" r:id="rId547" display="https://community.secop.gov.co/Public/Tendering/OpportunityDetail/Index?noticeUID=CO1.NTC.8019818&amp;isFromPublicArea=True&amp;isModal=False" xr:uid="{A30FE09F-D906-44BC-B17E-EACAE798FFD3}"/>
    <hyperlink ref="H3392" r:id="rId548" display="https://community.secop.gov.co/Public/Tendering/OpportunityDetail/Index?noticeUID=CO1.NTC.8025073&amp;isFromPublicArea=True&amp;isModal=False" xr:uid="{A06D6A3F-366A-41FA-A6C8-AC6E3C03E0C9}"/>
    <hyperlink ref="H3393" r:id="rId549" display="https://community.secop.gov.co/Public/Tendering/OpportunityDetail/Index?noticeUID=CO1.NTC.8024378&amp;isFromPublicArea=True&amp;isModal=False" xr:uid="{5EFF3243-DE52-4D48-B766-2BE652655534}"/>
    <hyperlink ref="H3394" r:id="rId550" display="https://community.secop.gov.co/Public/Tendering/OpportunityDetail/Index?noticeUID=CO1.NTC.8021548&amp;isFromPublicArea=True&amp;isModal=False" xr:uid="{EAF6F040-E5FF-4310-8262-6B2C82FBAFCE}"/>
    <hyperlink ref="H3407" r:id="rId551" display="https://community.secop.gov.co/Public/Tendering/OpportunityDetail/Index?noticeUID=CO1.NTC.8036551&amp;isFromPublicArea=True&amp;isModal=False" xr:uid="{1D8F44D1-0582-44FF-9F79-996F1B8F8348}"/>
    <hyperlink ref="H3413" r:id="rId552" display="https://community.secop.gov.co/Public/Tendering/OpportunityDetail/Index?noticeUID=CO1.NTC.8043363&amp;isFromPublicArea=True&amp;isModal=False" xr:uid="{6CD91816-EA3E-4C14-8723-74022D75FDF7}"/>
    <hyperlink ref="H3414" r:id="rId553" display="https://community.secop.gov.co/Public/Tendering/OpportunityDetail/Index?noticeUID=CO1.NTC.8055803&amp;isFromPublicArea=True&amp;isModal=False" xr:uid="{546AAD19-137A-412A-9DB1-D4792FAFD3F7}"/>
    <hyperlink ref="H3415" r:id="rId554" display="https://community.secop.gov.co/Public/Tendering/OpportunityDetail/Index?noticeUID=CO1.NTC.8037725&amp;isFromPublicArea=True&amp;isModal=False" xr:uid="{4F5967F6-EAB5-4A04-8C02-84780C0D2E5D}"/>
    <hyperlink ref="H3416" r:id="rId555" display="https://community.secop.gov.co/Public/Tendering/OpportunityDetail/Index?noticeUID=CO1.NTC.8058975&amp;isFromPublicArea=True&amp;isModal=False" xr:uid="{54C5D79B-981C-4384-970D-AE6F8CDB0396}"/>
    <hyperlink ref="H3417" r:id="rId556" display="https://community.secop.gov.co/Public/Tendering/OpportunityDetail/Index?noticeUID=CO1.NTC.8059406&amp;isFromPublicArea=True&amp;isModal=False" xr:uid="{482ED2B9-F8F1-4FCC-B7A2-11767943E736}"/>
    <hyperlink ref="H3418" r:id="rId557" display="https://community.secop.gov.co/Public/Tendering/OpportunityDetail/Index?noticeUID=CO1.NTC.8059637&amp;isFromPublicArea=True&amp;isModal=False" xr:uid="{66EDAADB-1B76-49EA-8F3E-07AA789C102F}"/>
    <hyperlink ref="H3419" r:id="rId558" display="https://community.secop.gov.co/Public/Tendering/OpportunityDetail/Index?noticeUID=CO1.NTC.8059847&amp;isFromPublicArea=True&amp;isModal=False" xr:uid="{CA77C302-0AC1-4CB1-AA15-F8EC60C56CA3}"/>
    <hyperlink ref="H3420" r:id="rId559" display="https://community.secop.gov.co/Public/Tendering/OpportunityDetail/Index?noticeUID=CO1.NTC.8057759&amp;isFromPublicArea=True&amp;isModal=False" xr:uid="{C6177D23-DC9D-448F-86F8-19B479D70A40}"/>
    <hyperlink ref="H3421" r:id="rId560" display="https://community.secop.gov.co/Public/Tendering/OpportunityDetail/Index?noticeUID=CO1.NTC.8058787&amp;isFromPublicArea=True&amp;isModal=False" xr:uid="{96ED1F4F-9EEF-4020-A677-A2AD6CDA5D46}"/>
    <hyperlink ref="H3422" r:id="rId561" display="https://community.secop.gov.co/Public/Tendering/OpportunityDetail/Index?noticeUID=CO1.NTC.8058905&amp;isFromPublicArea=True&amp;isModal=False" xr:uid="{015C94CA-7213-4B34-A6B3-E014A95FF5CA}"/>
    <hyperlink ref="H3423" r:id="rId562" display="https://community.secop.gov.co/Public/Tendering/OpportunityDetail/Index?noticeUID=CO1.NTC.8037101&amp;isFromPublicArea=True&amp;isModal=False" xr:uid="{518CE729-BBFF-47EC-BE16-1F9DA72FD540}"/>
    <hyperlink ref="H3424" r:id="rId563" display="https://community.secop.gov.co/Public/Tendering/OpportunityDetail/Index?noticeUID=CO1.NTC.8040443&amp;isFromPublicArea=True&amp;isModal=False" xr:uid="{9952A0D1-8C6E-4AB5-BDC8-5593E173D01E}"/>
    <hyperlink ref="H3425" r:id="rId564" display="https://community.secop.gov.co/Public/Tendering/OpportunityDetail/Index?noticeUID=CO1.NTC.8039851&amp;isFromPublicArea=True&amp;isModal=False" xr:uid="{9142D137-2BC5-44B3-9840-7C1AEB7CEA00}"/>
    <hyperlink ref="H3426" r:id="rId565" display="https://community.secop.gov.co/Public/Tendering/OpportunityDetail/Index?noticeUID=CO1.NTC.8059199&amp;isFromPublicArea=True&amp;isModal=False" xr:uid="{71E6B4C9-2F20-4D99-BF89-3B9B87C6DF38}"/>
    <hyperlink ref="H3427" r:id="rId566" display="https://community.secop.gov.co/Public/Tendering/OpportunityDetail/Index?noticeUID=CO1.NTC.8055060&amp;isFromPublicArea=True&amp;isModal=False" xr:uid="{98E1C320-27E1-4A61-A672-77B166A124E3}"/>
    <hyperlink ref="H3428" r:id="rId567" display="https://community.secop.gov.co/Public/Tendering/OpportunityDetail/Index?noticeUID=CO1.NTC.7980252&amp;isFromPublicArea=True&amp;isModal=False" xr:uid="{D2B08EE9-F6C5-4840-A32C-50FABD260D5B}"/>
    <hyperlink ref="H3429" r:id="rId568" display="https://community.secop.gov.co/Public/Tendering/OpportunityDetail/Index?noticeUID=CO1.NTC.8065087&amp;isFromPublicArea=True&amp;isModal=False" xr:uid="{7708AA20-7D0E-4066-98A6-85A3878E2323}"/>
    <hyperlink ref="H3430" r:id="rId569" display="https://community.secop.gov.co/Public/Tendering/OpportunityDetail/Index?noticeUID=CO1.NTC.8063461&amp;isFromPublicArea=True&amp;isModal=False" xr:uid="{CD49E928-A104-499F-9B01-7B39AD02B51D}"/>
    <hyperlink ref="H3431" r:id="rId570" display="https://community.secop.gov.co/Public/Tendering/OpportunityDetail/Index?noticeUID=CO1.NTC.8052078&amp;isFromPublicArea=True&amp;isModal=False" xr:uid="{5DEB2C7E-87FA-42AE-A2D2-F4ABF7CE98D7}"/>
    <hyperlink ref="H2273" r:id="rId571" xr:uid="{24CCE043-F60D-4D4C-9B7D-302AE078F154}"/>
    <hyperlink ref="H2272" r:id="rId572" xr:uid="{7E2560AB-A900-456A-B3F4-5B4DA93B8B52}"/>
    <hyperlink ref="H2271" r:id="rId573" xr:uid="{78AE456D-B923-483D-8CC3-F7F70944E1AE}"/>
    <hyperlink ref="H2270" r:id="rId574" xr:uid="{DF8DD0FE-09B9-4A7F-88D9-3452F903FDC2}"/>
    <hyperlink ref="H2269" r:id="rId575" xr:uid="{F3B79BFE-B941-4BD4-85A9-F91301030FE9}"/>
    <hyperlink ref="H2268" r:id="rId576" xr:uid="{DF406DE3-2245-46FC-8C11-42E85758A238}"/>
    <hyperlink ref="H2267" r:id="rId577" xr:uid="{7B5971DA-0BFE-40F6-96F3-29B0A1ED573B}"/>
    <hyperlink ref="H2266" r:id="rId578" xr:uid="{DA9CA7C9-66A3-4500-B5D6-7E3D61D4F710}"/>
    <hyperlink ref="H2265" r:id="rId579" xr:uid="{14E365E9-497D-4716-857C-242DD934DF01}"/>
    <hyperlink ref="H2264" r:id="rId580" xr:uid="{761267E2-83AC-453F-BDDB-F8EA9F33B21C}"/>
    <hyperlink ref="H2263" r:id="rId581" xr:uid="{75956760-7317-4B6D-BE28-CD8F01181ADC}"/>
    <hyperlink ref="H2262" r:id="rId582" xr:uid="{E5F758D4-4F40-475B-81A1-2E6EA592D0D8}"/>
    <hyperlink ref="H2261" r:id="rId583" xr:uid="{F42E5E00-D145-45A2-AFDF-4C58ED6AD2FF}"/>
    <hyperlink ref="H2260" r:id="rId584" xr:uid="{66EDF74F-E3C2-445A-9E85-12FE078E0353}"/>
    <hyperlink ref="H2259" r:id="rId585" xr:uid="{2B0871A3-7C3E-4547-B45A-BB85BF20E6D9}"/>
    <hyperlink ref="H2258" r:id="rId586" xr:uid="{0B911C3A-77E8-4409-8C03-3D9ACB1C67A6}"/>
    <hyperlink ref="H2257" r:id="rId587" xr:uid="{B3BE9090-7EBA-4310-9271-A3304784992C}"/>
    <hyperlink ref="H2256" r:id="rId588" xr:uid="{6B124B7A-9BF8-4801-88FD-F562CB72369A}"/>
    <hyperlink ref="H2255" r:id="rId589" xr:uid="{C3A1ACB9-364D-4875-8631-E568B117F430}"/>
    <hyperlink ref="H2254" r:id="rId590" xr:uid="{F8F6D02B-368E-4B05-8852-437ED24280B5}"/>
    <hyperlink ref="H2250" r:id="rId591" xr:uid="{10E7AA98-802B-4B89-9171-8698B1968CB6}"/>
    <hyperlink ref="H2212" r:id="rId592" xr:uid="{2EB9B512-3C19-4823-9614-8A01947DD5B6}"/>
    <hyperlink ref="H2196" r:id="rId593" xr:uid="{6183D210-0EE3-4AA9-B1DC-121B16FC6210}"/>
    <hyperlink ref="H2274" r:id="rId594" xr:uid="{78866A37-BDBF-4105-B9FF-5127652C4341}"/>
    <hyperlink ref="H2275" r:id="rId595" xr:uid="{33610AD3-E959-4891-9419-A551965964C3}"/>
    <hyperlink ref="H2276" r:id="rId596" xr:uid="{31045881-66CC-41E4-90A3-78C19AB91492}"/>
    <hyperlink ref="H2277" r:id="rId597" xr:uid="{CF819984-E0F2-4136-840E-C7D8E1160320}"/>
    <hyperlink ref="H2278" r:id="rId598" xr:uid="{2980F4F1-C84A-423A-805C-D34DAD59256E}"/>
    <hyperlink ref="H2279" r:id="rId599" xr:uid="{C731F660-4B7C-478D-935B-4BE318B11FF4}"/>
    <hyperlink ref="H2280" r:id="rId600" xr:uid="{60A207CF-9AE9-47C3-A7B8-028417FE84C3}"/>
    <hyperlink ref="H2281" r:id="rId601" xr:uid="{D9FEB53A-8041-4F1B-AF34-DE01462A592C}"/>
    <hyperlink ref="H2282" r:id="rId602" xr:uid="{ACE045ED-BED3-4B0E-8A7F-2B90BC9B3A0B}"/>
    <hyperlink ref="H2283" r:id="rId603" xr:uid="{AA7A5942-D2C6-4674-B032-0D12B83BDCD8}"/>
    <hyperlink ref="H2284" r:id="rId604" xr:uid="{AEF7527C-A8CB-4B80-931C-AD1A8E21A382}"/>
    <hyperlink ref="H2285" r:id="rId605" xr:uid="{6E05CD4D-8601-443E-BEF4-A270D8166C60}"/>
    <hyperlink ref="H2286" r:id="rId606" xr:uid="{9D680BAB-42BF-41BF-8E1A-5BDB0DB2136C}"/>
    <hyperlink ref="H2287" r:id="rId607" xr:uid="{3449B71C-7744-4488-92B0-23A6D0DC6F61}"/>
    <hyperlink ref="H2288" r:id="rId608" xr:uid="{CED7DDD8-6E6C-48F6-8D35-3C0353D17D3B}"/>
    <hyperlink ref="H2289" r:id="rId609" xr:uid="{4A4B7F55-1491-4F62-AD0C-B7BEEFDE3E15}"/>
    <hyperlink ref="H2290" r:id="rId610" xr:uid="{00E3ADB9-1882-4F65-A390-D662E594905C}"/>
    <hyperlink ref="H2203" r:id="rId611" xr:uid="{B8247EE6-902D-4F01-B74B-0A7F10FC8886}"/>
    <hyperlink ref="H2240" r:id="rId612" xr:uid="{38EFC039-EFDA-47C8-BEC1-0DE0C9E3BD31}"/>
    <hyperlink ref="H2246" r:id="rId613" xr:uid="{82BB298B-36CD-495E-B446-4758BCB32069}"/>
    <hyperlink ref="H2249" r:id="rId614" xr:uid="{F052EBC9-02E2-406E-966B-36C81460ACDA}"/>
    <hyperlink ref="H2123" r:id="rId615" xr:uid="{13DEEEFC-BF01-4AD7-9B81-3B650AC961AB}"/>
    <hyperlink ref="H2129" r:id="rId616" xr:uid="{F7B379AC-FCE4-412C-84E9-885CB504032E}"/>
    <hyperlink ref="H2373" r:id="rId617" xr:uid="{E74BFCDA-241B-47C9-8CE0-C4147DACA724}"/>
    <hyperlink ref="H2365" r:id="rId618" xr:uid="{6F4ED5CE-4E45-415F-9232-6A5BEE6D2EC5}"/>
    <hyperlink ref="H2372" r:id="rId619" xr:uid="{9D51919D-14D0-48C0-BC0B-7B2B857E6BA1}"/>
    <hyperlink ref="H2370" r:id="rId620" xr:uid="{744DAEE7-836F-4CB0-923C-3B6CBD6C2D24}"/>
    <hyperlink ref="H2382" r:id="rId621" xr:uid="{18021DBB-CE67-4823-8795-AB47858961C4}"/>
    <hyperlink ref="H2383" r:id="rId622" xr:uid="{6EF58E08-7D5A-4B49-BAA1-28D7980E737E}"/>
    <hyperlink ref="H2384" r:id="rId623" xr:uid="{5D2A8A0D-B8D0-47AC-9BFF-F7724DBD5B25}"/>
    <hyperlink ref="H2396" r:id="rId624" xr:uid="{608E0E04-7EA7-4A76-90BB-18C9B367FE97}"/>
    <hyperlink ref="H2397" r:id="rId625" xr:uid="{6E47B100-9933-4A08-96C8-9D865464FD84}"/>
    <hyperlink ref="H2391" r:id="rId626" xr:uid="{99A1606F-9F0F-4ED5-9C96-32FB4EA8E745}"/>
  </hyperlinks>
  <pageMargins left="0.7" right="0.7" top="0.75" bottom="0.75" header="0.3" footer="0.3"/>
  <pageSetup scale="14" orientation="portrait" r:id="rId627"/>
  <rowBreaks count="1" manualBreakCount="1">
    <brk id="2000" min="1" max="23" man="1"/>
  </rowBreaks>
  <colBreaks count="1" manualBreakCount="1">
    <brk id="24" max="1048575" man="1"/>
  </colBreaks>
  <drawing r:id="rId628"/>
  <legacyDrawing r:id="rId62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171393-5614-4237-99FA-9A8E00D12D1F}"/>
</file>

<file path=customXml/itemProps2.xml><?xml version="1.0" encoding="utf-8"?>
<ds:datastoreItem xmlns:ds="http://schemas.openxmlformats.org/officeDocument/2006/customXml" ds:itemID="{5BEEDD6E-BFBA-4EF3-BA0B-49D531A59AE0}"/>
</file>

<file path=customXml/itemProps3.xml><?xml version="1.0" encoding="utf-8"?>
<ds:datastoreItem xmlns:ds="http://schemas.openxmlformats.org/officeDocument/2006/customXml" ds:itemID="{ECAE9BD3-9EEC-4886-AAF5-957BFFE7D8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
  <cp:revision/>
  <dcterms:created xsi:type="dcterms:W3CDTF">2015-03-24T18:21:30Z</dcterms:created>
  <dcterms:modified xsi:type="dcterms:W3CDTF">2025-08-08T18:22:22Z</dcterms:modified>
  <cp:category/>
  <cp:contentStatus/>
</cp:coreProperties>
</file>