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6 y 67/"/>
    </mc:Choice>
  </mc:AlternateContent>
  <xr:revisionPtr revIDLastSave="0" documentId="8_{D7359EED-6A35-46E3-AB34-EF04D156E5FF}" xr6:coauthVersionLast="47" xr6:coauthVersionMax="47" xr10:uidLastSave="{00000000-0000-0000-0000-000000000000}"/>
  <bookViews>
    <workbookView xWindow="-120" yWindow="-120" windowWidth="20730" windowHeight="11160" xr2:uid="{890B8CEE-61EB-4B96-BD6C-1C080845799F}"/>
  </bookViews>
  <sheets>
    <sheet name="GRUPO 66 y 67" sheetId="1" r:id="rId1"/>
  </sheets>
  <definedNames>
    <definedName name="_xlnm._FilterDatabase" localSheetId="0" hidden="1">'GRUPO 66 y 67'!$A$9:$K$9</definedName>
    <definedName name="_xlnm.Print_Area" localSheetId="0">'GRUPO 66 y 67'!$H$8:$K$10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<sst xmlns="http://schemas.openxmlformats.org/spreadsheetml/2006/main" count="2519" uniqueCount="213">
  <si>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</si>
  <si>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</si>
  <si>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</si>
  <si>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</si>
  <si>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</si>
  <si>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</si>
  <si>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</si>
  <si>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</si>
  <si>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</si>
  <si>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</si>
  <si>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</si>
  <si>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</si>
  <si>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</si>
  <si>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</si>
  <si>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</si>
  <si>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</si>
  <si>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</si>
  <si>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</si>
  <si>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</si>
  <si>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</si>
  <si>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</si>
  <si>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</si>
  <si>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</si>
  <si>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</si>
  <si>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</si>
  <si>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</si>
  <si>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</si>
  <si>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15</t>
  </si>
  <si>
    <t>Asistencial</t>
  </si>
  <si>
    <t>16</t>
  </si>
  <si>
    <t>Perfil Único</t>
  </si>
  <si>
    <t>OFICINA DE TESORERÍA Y CONTABILIDAD</t>
  </si>
  <si>
    <t xml:space="preserve">VIRGUEZ AGUDELO LUZ ADRIANA </t>
  </si>
  <si>
    <t/>
  </si>
  <si>
    <t>14</t>
  </si>
  <si>
    <t>RODRIGUEZ GARCIA JOSE ANTONIO</t>
  </si>
  <si>
    <t>CHINCHILLA NOVA TZHZNARDIA MILENA</t>
  </si>
  <si>
    <t>GARCIA BELTRAN LUCY</t>
  </si>
  <si>
    <t>DEL BUSTO MARTINEZ JUDY MARCELA</t>
  </si>
  <si>
    <t>440</t>
  </si>
  <si>
    <t>ORTIZ MORALES INGRID PATRICIA</t>
  </si>
  <si>
    <t>PARDO RODRIGUEZ CLAUDIA LUCERO</t>
  </si>
  <si>
    <t xml:space="preserve">ARIZA TINJACA EDISON </t>
  </si>
  <si>
    <t xml:space="preserve">SAENZ GARAY OLGA LUCIA </t>
  </si>
  <si>
    <t>SANTIAGO PEREZ MARTHA ELENA</t>
  </si>
  <si>
    <t>NEIRA ORDOÑEZ SONIA YANETH</t>
  </si>
  <si>
    <t>CHAVES LINARES MARIA MAGDALENA</t>
  </si>
  <si>
    <t xml:space="preserve">GUERRERO  RODRIGUEZ  AMANDA   </t>
  </si>
  <si>
    <t>FERNANDEZ CACERES YENNY MILENA</t>
  </si>
  <si>
    <t xml:space="preserve">CIFUENTES  GUTIERREZ  LUZ  MARY </t>
  </si>
  <si>
    <t>DEL BUSTO MARTINEZ AIDA YOLIMA</t>
  </si>
  <si>
    <t>LESMES CASTAÑEDA ELCY JANETH</t>
  </si>
  <si>
    <t>GARCIA ORJUELA JUAN PABLO</t>
  </si>
  <si>
    <t xml:space="preserve">PULIDO  DIAZ  SILVIA  MARCELA </t>
  </si>
  <si>
    <t>ESPITIA CAMARGO JULIENNE ALICIA</t>
  </si>
  <si>
    <t>BLANCO CAMACHO DIANA MARCELA</t>
  </si>
  <si>
    <t>LOPEZ MORENO LIBIA YANETH</t>
  </si>
  <si>
    <t>GUZMAN SUAREZ MIGUEL ANTONIO</t>
  </si>
  <si>
    <t xml:space="preserve">AMAYA  GUERRERO  EDDY  SERGIO </t>
  </si>
  <si>
    <t>QUIÑONES SANCHEZ HECTOR TOMAS</t>
  </si>
  <si>
    <t>CHACON SUAREZ RITA ADELIA</t>
  </si>
  <si>
    <t>AZA REY CLARA INES</t>
  </si>
  <si>
    <t xml:space="preserve">REY RINCON AZUCENA </t>
  </si>
  <si>
    <t xml:space="preserve">CORTES BELLO SOFIA </t>
  </si>
  <si>
    <t>CASTIBLANCO ROJAS YULI PATRICIA</t>
  </si>
  <si>
    <t>ROMERO MORENO ANYILLI YULIEHT</t>
  </si>
  <si>
    <t>ALVAREZ CHAVEZ CARLOS JAVIER</t>
  </si>
  <si>
    <t>GUEVARA RODRIGUEZ FLOR YANETH</t>
  </si>
  <si>
    <t>FAUSTINO HERNANDEZ JUAN CARLOS</t>
  </si>
  <si>
    <t>HERRERA MENDOZA ANA MILENA</t>
  </si>
  <si>
    <t>MORALES SAENZ JOHAN ANDRES</t>
  </si>
  <si>
    <t xml:space="preserve">LOPEZ CUBILLOS LILIANA </t>
  </si>
  <si>
    <t xml:space="preserve">PLATA LOPEZ MARTHA </t>
  </si>
  <si>
    <t>13</t>
  </si>
  <si>
    <t>MARTINEZ  BUENO ALBA LUCERO</t>
  </si>
  <si>
    <t>MEDELLIN MARIÑO IRMA  CATALINA</t>
  </si>
  <si>
    <t>RODRIGUEZ DUCAT SONIA CRISTINA</t>
  </si>
  <si>
    <t>BAYONA PEDRAZA SHIRLEY XIOMARA</t>
  </si>
  <si>
    <t>CRISTANCHO ROMERO EDNA CONSTANZA</t>
  </si>
  <si>
    <t>SALAMANCA TORRES DILMA GIOVANNA</t>
  </si>
  <si>
    <t>JIMENEZ ROJAS ANDRES CAMILO</t>
  </si>
  <si>
    <t>CASTAÑEDA ARIZA YULY ANDREA</t>
  </si>
  <si>
    <t xml:space="preserve">GARCIA VARGAS GLADYS </t>
  </si>
  <si>
    <t xml:space="preserve">SANDOVAL  CASTILLO  YENNIFER   </t>
  </si>
  <si>
    <t>480</t>
  </si>
  <si>
    <t>CARVAJAL PAREDES JAVIER RICARDO</t>
  </si>
  <si>
    <t xml:space="preserve">RIAÑO RAMIREZ YOLANDA </t>
  </si>
  <si>
    <t xml:space="preserve">RODRIGUEZ PRIETO JAIRO  </t>
  </si>
  <si>
    <t xml:space="preserve">SANDOVAL GUZMAN MERCHAN </t>
  </si>
  <si>
    <t>PRIMICIERO CALDERON MAGDA PATRICIA</t>
  </si>
  <si>
    <t>OJEDA FORERO ANA YANETH</t>
  </si>
  <si>
    <t>GONZALEZ TUNJANO ALEXANDRA</t>
  </si>
  <si>
    <t>BECERRA MUÑOZ WILLIAM ARMANDO</t>
  </si>
  <si>
    <t>TAMARA BARRERA LUIS EDUARDO</t>
  </si>
  <si>
    <t xml:space="preserve">CUBILLOS CARDENAS JAIRO </t>
  </si>
  <si>
    <t>ORJUELA PINZON BIBIANA INES</t>
  </si>
  <si>
    <t xml:space="preserve">CRISTANCHO ESCOBAR MAURICIO  </t>
  </si>
  <si>
    <t>11</t>
  </si>
  <si>
    <t>MONTAÑA RODRIGUEZ SANDRA MILENA</t>
  </si>
  <si>
    <t>PEÑA ALARCON MARIA IRENE</t>
  </si>
  <si>
    <t xml:space="preserve">BUITRAGO  OLAYA FERNANDO FROYLAN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</si>
  <si>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</si>
  <si>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</si>
  <si>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</si>
  <si>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</si>
  <si>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 xml:space="preserve">VEGA  GOMEZ  LUIS  FELIPE </t>
  </si>
  <si>
    <t>09</t>
  </si>
  <si>
    <t>AGUILERA CIENDUA OLGA INES</t>
  </si>
  <si>
    <t>VIVAS LOAIZA RUTH LUCENA</t>
  </si>
  <si>
    <t>VILLAMIL VELOSA ANA VICTORIA</t>
  </si>
  <si>
    <t>VARGAS HERRERA AYDA LUZ</t>
  </si>
  <si>
    <t>RINCON REINA JOHN ALEXANDER</t>
  </si>
  <si>
    <t xml:space="preserve">ACERO CELY DORA </t>
  </si>
  <si>
    <t xml:space="preserve">AVILA  YAYA  JHON  MAURICIO </t>
  </si>
  <si>
    <t>GONZALEZ BORDA OFELIA</t>
  </si>
  <si>
    <t xml:space="preserve">LOPEZ BERRIO HERNANDO </t>
  </si>
  <si>
    <t>SOPO OSORIO PAOLA JIMENA</t>
  </si>
  <si>
    <t>VARGAS MILLAN ARTURO</t>
  </si>
  <si>
    <t xml:space="preserve">RODRIGUEZ CAVIEDES BLANCA </t>
  </si>
  <si>
    <t>SUAREZ NINO ADRIANA CELINA</t>
  </si>
  <si>
    <t>MORENO LINARES ANDRES EDUARDO</t>
  </si>
  <si>
    <t>ZAPATA ARBOLEDA JUAN PABLO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</si>
  <si>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</si>
  <si>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</si>
  <si>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</si>
  <si>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</si>
  <si>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</si>
  <si>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</si>
  <si>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</si>
  <si>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</si>
  <si>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</si>
  <si>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</si>
  <si>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</si>
  <si>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</si>
  <si>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</si>
  <si>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</si>
  <si>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</si>
  <si>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</si>
  <si>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</si>
  <si>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PINILLA RINCON NOHORA PRESCELIA</t>
  </si>
  <si>
    <t>CALDERON CORZO LIGIA</t>
  </si>
  <si>
    <t>NIÑO ROJAS JORGE ARTURO</t>
  </si>
  <si>
    <t xml:space="preserve">PEÑA  AREVALO  SILVIO  EBERTO </t>
  </si>
  <si>
    <t>AREVALO NAVARRETE JESUS ENRIQUE</t>
  </si>
  <si>
    <t>REYES CALDAS MARIA CRISTINA</t>
  </si>
  <si>
    <t>HERNANDEZ BEJARANO MARTHA YANETH</t>
  </si>
  <si>
    <t>HORTUA LUZ ALEDY</t>
  </si>
  <si>
    <t>HERNANDEZ CORTES JOSE GUILLERMO</t>
  </si>
  <si>
    <t xml:space="preserve">DIAZ  ALMANZA  ADRIANA  ISABEL </t>
  </si>
  <si>
    <t xml:space="preserve">CUELLAR  CASTILLO  NANCY   </t>
  </si>
  <si>
    <t>LEON TEJADA CLAUDIA PATRICIA</t>
  </si>
  <si>
    <t>LÓPEZ CASTRO SANDRA PATRICIA</t>
  </si>
  <si>
    <t>NOVA CALDERON GLORIA  YADIRA</t>
  </si>
  <si>
    <t>BAYONA LOPEZ LUZ MARINA</t>
  </si>
  <si>
    <t>CARO CIFUENTES MARITZA ELIANA</t>
  </si>
  <si>
    <t xml:space="preserve">FLOREZ CASTAÑEDA  LAURA JUDITH </t>
  </si>
  <si>
    <t xml:space="preserve">ESPINOSA MOJICA WILMER  </t>
  </si>
  <si>
    <t xml:space="preserve">SANCHEZ  GONZALEZ  LICETH  MARYESTELI </t>
  </si>
  <si>
    <t xml:space="preserve">GIL  MONTOYA  JESUS  ANTONIO </t>
  </si>
  <si>
    <t>SANJUANELO BARRAZA YAMIL ANTONIO</t>
  </si>
  <si>
    <t>CHAPARRO BARRETO MARIA LEONOR</t>
  </si>
  <si>
    <t xml:space="preserve">CARDOZO  TORRES  GUSTAVO  FARLEY </t>
  </si>
  <si>
    <t>BLANCO ALFONSO RICHARD EDWARD</t>
  </si>
  <si>
    <t>ESPINEL AHUMADA ANDRES FERNANDO</t>
  </si>
  <si>
    <t>HERNANDEZ SANCHEZ LUIS RAFAEL</t>
  </si>
  <si>
    <t xml:space="preserve">ORTIZ  CONTRERAS  JHON  EDISON </t>
  </si>
  <si>
    <t>CHINDOY NAZUER SANDRA PATRICIA</t>
  </si>
  <si>
    <t xml:space="preserve">ACHURY  PINZON  HAROLD  YESID </t>
  </si>
  <si>
    <t xml:space="preserve">TRIANA  CAPERA  NELLY  JOHANA </t>
  </si>
  <si>
    <t>MENDOZA TICORA LIZET FERNANDA</t>
  </si>
  <si>
    <t>ESPITIA CAÑON LUZ DARY</t>
  </si>
  <si>
    <t>ARIAS CIFUENTES ADRIANA CAROLINA</t>
  </si>
  <si>
    <t>OYOLA CIFUENTES LAURA  VIVIANA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</si>
  <si>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</si>
  <si>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</si>
  <si>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</si>
  <si>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</si>
  <si>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</si>
  <si>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</si>
  <si>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 xml:space="preserve">PERILLA  MORENO  LUZ  DARY </t>
  </si>
  <si>
    <t xml:space="preserve">HERNANDEZ  HERRERA  MARTHA  LIZZETH </t>
  </si>
  <si>
    <t>OSPINA  GONZALEZ JIMMY  WALTER</t>
  </si>
  <si>
    <t>AMAYA MARTINEZ NORMA GRACIELA</t>
  </si>
  <si>
    <t>PORTILLA TOVAR JOHAN ALEXANDER</t>
  </si>
  <si>
    <t xml:space="preserve">FONSECA  CALIMAN  FELIPE  ARMANDO </t>
  </si>
  <si>
    <t>ALDANA SALGADO BLANCA CECILIA</t>
  </si>
  <si>
    <t>ALVAREZ MUNOZ HECTOR GIOVANNI</t>
  </si>
  <si>
    <t xml:space="preserve">CARDENAS  FIESCO  JESSICA   </t>
  </si>
  <si>
    <t>BAUTISTA  GUZMAN  ANDRES FELIPE</t>
  </si>
  <si>
    <t>ROMERO RODRIGUEZ HEYDI NATHALI</t>
  </si>
  <si>
    <t>CAMPOS BERRIO SEBASTIAN  ADOLFO</t>
  </si>
  <si>
    <t xml:space="preserve">ESTRELLA  ZAMBRANO  ANDRES  OCTAVIO </t>
  </si>
  <si>
    <t>RAMIREZ ROJAS JENY PAOLA</t>
  </si>
  <si>
    <t xml:space="preserve">GOMEZ  RAYO  NURY  RUTH </t>
  </si>
  <si>
    <t xml:space="preserve">MURILLO  GONGORA  DIANA  MARCELA </t>
  </si>
  <si>
    <t>INTI ILLIMANI RAMOS MARTINEZ</t>
  </si>
  <si>
    <t>RODRIGUEZ PADILLA ANA CLODOMILA</t>
  </si>
  <si>
    <t xml:space="preserve">ALONSO  VILLAMIL  SHIRLEY  PAULET </t>
  </si>
  <si>
    <t>SANCHEZ CUBIDES RUBEN DARIO</t>
  </si>
  <si>
    <t>URREGO AMAYA JULIO ANDRES</t>
  </si>
  <si>
    <t>LOZANO SANCHEZ SANDRA JEANNETH</t>
  </si>
  <si>
    <t>TALERO MORENO JOHAN ANDREI</t>
  </si>
  <si>
    <t>INSUASTY VELA JUAN SEBASTIAN</t>
  </si>
  <si>
    <t xml:space="preserve">HERNANDEZ CARRILLO SANDRA MILENA </t>
  </si>
  <si>
    <t xml:space="preserve">ALTUZARRA  MORALES  JOSE  ANTONIO </t>
  </si>
  <si>
    <t>AVILA PINZON DORA PATRICIA</t>
  </si>
  <si>
    <t>CASTIBLANCO RATIVA LUIS HERNAN</t>
  </si>
  <si>
    <t xml:space="preserve">CASTILLO  GOMEZ  DIEGO  ANDREY </t>
  </si>
  <si>
    <t>02</t>
  </si>
  <si>
    <t>GONGORA SEPULVEDA MARIA DEL PILAR</t>
  </si>
  <si>
    <t>GARCIA BENITO DEISSY CAROLINA</t>
  </si>
  <si>
    <t>OFICINA ASESORA JURIDICA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</si>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</sst>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ED1AB20-8022-44B9-A046-F8785BFB5176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2E9F0A-724E-430B-9E66-652636D022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6682-2882-4837-9179-3F1B7BE0BDE0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H8" sqref="H8:K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212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440</v>
      </c>
      <c r="B10" s="20" t="s">
        <v>28</v>
      </c>
      <c r="C10" s="21" t="s">
        <v>26</v>
      </c>
      <c r="D10" s="21" t="s">
        <v>29</v>
      </c>
      <c r="E10" s="21" t="s">
        <v>30</v>
      </c>
      <c r="F10" s="22" t="s">
        <v>31</v>
      </c>
      <c r="G10" s="23">
        <v>1</v>
      </c>
      <c r="H10" s="24">
        <v>1</v>
      </c>
      <c r="I10" s="25">
        <v>53048957</v>
      </c>
      <c r="J10" s="26" t="s">
        <v>26</v>
      </c>
      <c r="K10" s="26" t="s">
        <v>27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78</v>
      </c>
      <c r="B11" s="20" t="s">
        <v>28</v>
      </c>
      <c r="C11" s="21" t="s">
        <v>39</v>
      </c>
      <c r="D11" s="21" t="s">
        <v>29</v>
      </c>
      <c r="E11" s="21" t="s">
        <v>30</v>
      </c>
      <c r="F11" s="22" t="s">
        <v>211</v>
      </c>
      <c r="G11" s="23">
        <v>1</v>
      </c>
      <c r="H11" s="32">
        <v>2</v>
      </c>
      <c r="I11" s="33">
        <v>14229975</v>
      </c>
      <c r="J11" s="34" t="s">
        <v>26</v>
      </c>
      <c r="K11" s="34" t="s">
        <v>34</v>
      </c>
      <c r="L11" s="27" t="s">
        <v>35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33</v>
      </c>
      <c r="B12" s="20" t="s">
        <v>33</v>
      </c>
      <c r="C12" s="21" t="s">
        <v>33</v>
      </c>
      <c r="D12" s="21" t="s">
        <v>33</v>
      </c>
      <c r="E12" s="21" t="s">
        <v>33</v>
      </c>
      <c r="F12" s="22" t="s">
        <v>33</v>
      </c>
      <c r="G12" s="23" t="s">
        <v>33</v>
      </c>
      <c r="H12" s="32">
        <v>3</v>
      </c>
      <c r="I12" s="33">
        <v>52380619</v>
      </c>
      <c r="J12" s="34" t="s">
        <v>26</v>
      </c>
      <c r="K12" s="34" t="s">
        <v>34</v>
      </c>
      <c r="L12" s="27" t="s">
        <v>36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51810441</v>
      </c>
      <c r="J13" s="34" t="s">
        <v>26</v>
      </c>
      <c r="K13" s="34" t="s">
        <v>34</v>
      </c>
      <c r="L13" s="27" t="s">
        <v>37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52823449</v>
      </c>
      <c r="J14" s="34" t="s">
        <v>26</v>
      </c>
      <c r="K14" s="34" t="s">
        <v>34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52738161</v>
      </c>
      <c r="J15" s="34" t="s">
        <v>39</v>
      </c>
      <c r="K15" s="34" t="s">
        <v>34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52171302</v>
      </c>
      <c r="J16" s="34" t="s">
        <v>26</v>
      </c>
      <c r="K16" s="34" t="s">
        <v>34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80175277</v>
      </c>
      <c r="J17" s="34" t="s">
        <v>26</v>
      </c>
      <c r="K17" s="34" t="s">
        <v>34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52178505</v>
      </c>
      <c r="J18" s="34" t="s">
        <v>26</v>
      </c>
      <c r="K18" s="34" t="s">
        <v>34</v>
      </c>
      <c r="L18" s="27" t="s">
        <v>43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39686908</v>
      </c>
      <c r="J19" s="34" t="s">
        <v>39</v>
      </c>
      <c r="K19" s="34" t="s">
        <v>34</v>
      </c>
      <c r="L19" s="27" t="s">
        <v>44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52421349</v>
      </c>
      <c r="J20" s="34" t="s">
        <v>26</v>
      </c>
      <c r="K20" s="34" t="s">
        <v>34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51674146</v>
      </c>
      <c r="J21" s="34" t="s">
        <v>26</v>
      </c>
      <c r="K21" s="34" t="s">
        <v>34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52283971</v>
      </c>
      <c r="J22" s="34" t="s">
        <v>39</v>
      </c>
      <c r="K22" s="34" t="s">
        <v>34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52727666</v>
      </c>
      <c r="J23" s="34" t="s">
        <v>26</v>
      </c>
      <c r="K23" s="34" t="s">
        <v>34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52203752</v>
      </c>
      <c r="J24" s="34" t="s">
        <v>39</v>
      </c>
      <c r="K24" s="34" t="s">
        <v>34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52739553</v>
      </c>
      <c r="J25" s="34" t="s">
        <v>26</v>
      </c>
      <c r="K25" s="34" t="s">
        <v>34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52116971</v>
      </c>
      <c r="J26" s="34" t="s">
        <v>26</v>
      </c>
      <c r="K26" s="34" t="s">
        <v>34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79830526</v>
      </c>
      <c r="J27" s="34" t="s">
        <v>26</v>
      </c>
      <c r="K27" s="34" t="s">
        <v>34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52213806</v>
      </c>
      <c r="J28" s="34" t="s">
        <v>39</v>
      </c>
      <c r="K28" s="34" t="s">
        <v>34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1032379980</v>
      </c>
      <c r="J29" s="34" t="s">
        <v>26</v>
      </c>
      <c r="K29" s="34" t="s">
        <v>34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52713538</v>
      </c>
      <c r="J30" s="34" t="s">
        <v>39</v>
      </c>
      <c r="K30" s="34" t="s">
        <v>34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52286304</v>
      </c>
      <c r="J31" s="34" t="s">
        <v>26</v>
      </c>
      <c r="K31" s="34" t="s">
        <v>34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19452522</v>
      </c>
      <c r="J32" s="34" t="s">
        <v>26</v>
      </c>
      <c r="K32" s="34" t="s">
        <v>34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79219664</v>
      </c>
      <c r="J33" s="34" t="s">
        <v>39</v>
      </c>
      <c r="K33" s="34" t="s">
        <v>34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79289410</v>
      </c>
      <c r="J34" s="34" t="s">
        <v>26</v>
      </c>
      <c r="K34" s="34" t="s">
        <v>34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51691214</v>
      </c>
      <c r="J35" s="34" t="s">
        <v>26</v>
      </c>
      <c r="K35" s="34" t="s">
        <v>34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52367067</v>
      </c>
      <c r="J36" s="34" t="s">
        <v>26</v>
      </c>
      <c r="K36" s="34" t="s">
        <v>34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68287541</v>
      </c>
      <c r="J37" s="34" t="s">
        <v>39</v>
      </c>
      <c r="K37" s="34" t="s">
        <v>34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20931917</v>
      </c>
      <c r="J38" s="34" t="s">
        <v>26</v>
      </c>
      <c r="K38" s="34" t="s">
        <v>34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53045239</v>
      </c>
      <c r="J39" s="34" t="s">
        <v>26</v>
      </c>
      <c r="K39" s="34" t="s">
        <v>34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52737407</v>
      </c>
      <c r="J40" s="34" t="s">
        <v>26</v>
      </c>
      <c r="K40" s="34" t="s">
        <v>34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79873077</v>
      </c>
      <c r="J41" s="34" t="s">
        <v>26</v>
      </c>
      <c r="K41" s="34" t="s">
        <v>34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51743080</v>
      </c>
      <c r="J42" s="34" t="s">
        <v>26</v>
      </c>
      <c r="K42" s="34" t="s">
        <v>34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80247474</v>
      </c>
      <c r="J43" s="34" t="s">
        <v>26</v>
      </c>
      <c r="K43" s="34" t="s">
        <v>34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52810577</v>
      </c>
      <c r="J44" s="34" t="s">
        <v>26</v>
      </c>
      <c r="K44" s="34" t="s">
        <v>34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80824800</v>
      </c>
      <c r="J45" s="34" t="s">
        <v>26</v>
      </c>
      <c r="K45" s="34" t="s">
        <v>34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52376558</v>
      </c>
      <c r="J46" s="34" t="s">
        <v>26</v>
      </c>
      <c r="K46" s="34" t="s">
        <v>34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49654572</v>
      </c>
      <c r="J47" s="34" t="s">
        <v>26</v>
      </c>
      <c r="K47" s="34" t="s">
        <v>34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52581933</v>
      </c>
      <c r="J48" s="34" t="s">
        <v>26</v>
      </c>
      <c r="K48" s="34" t="s">
        <v>73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52351785</v>
      </c>
      <c r="J49" s="34" t="s">
        <v>26</v>
      </c>
      <c r="K49" s="34" t="s">
        <v>73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63301719</v>
      </c>
      <c r="J50" s="34" t="s">
        <v>26</v>
      </c>
      <c r="K50" s="34" t="s">
        <v>73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37722889</v>
      </c>
      <c r="J51" s="34" t="s">
        <v>26</v>
      </c>
      <c r="K51" s="34" t="s">
        <v>73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52226127</v>
      </c>
      <c r="J52" s="34" t="s">
        <v>26</v>
      </c>
      <c r="K52" s="34" t="s">
        <v>73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52125267</v>
      </c>
      <c r="J53" s="34" t="s">
        <v>26</v>
      </c>
      <c r="K53" s="34" t="s">
        <v>73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1014249826</v>
      </c>
      <c r="J54" s="34" t="s">
        <v>26</v>
      </c>
      <c r="K54" s="34" t="s">
        <v>73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1026268574</v>
      </c>
      <c r="J55" s="34" t="s">
        <v>26</v>
      </c>
      <c r="K55" s="34" t="s">
        <v>73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33</v>
      </c>
      <c r="G56" s="23" t="s">
        <v>33</v>
      </c>
      <c r="H56" s="32">
        <v>47</v>
      </c>
      <c r="I56" s="33">
        <v>39534409</v>
      </c>
      <c r="J56" s="34" t="s">
        <v>26</v>
      </c>
      <c r="K56" s="34" t="s">
        <v>73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33</v>
      </c>
      <c r="G57" s="23" t="s">
        <v>33</v>
      </c>
      <c r="H57" s="32">
        <v>48</v>
      </c>
      <c r="I57" s="33">
        <v>1032359867</v>
      </c>
      <c r="J57" s="34" t="s">
        <v>26</v>
      </c>
      <c r="K57" s="34" t="s">
        <v>73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33</v>
      </c>
      <c r="G58" s="23" t="s">
        <v>33</v>
      </c>
      <c r="H58" s="32">
        <v>49</v>
      </c>
      <c r="I58" s="33">
        <v>19488894</v>
      </c>
      <c r="J58" s="34" t="s">
        <v>84</v>
      </c>
      <c r="K58" s="34" t="s">
        <v>73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20904576</v>
      </c>
      <c r="J59" s="34" t="s">
        <v>26</v>
      </c>
      <c r="K59" s="34" t="s">
        <v>73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80435075</v>
      </c>
      <c r="J60" s="34" t="s">
        <v>84</v>
      </c>
      <c r="K60" s="34" t="s">
        <v>73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79666014</v>
      </c>
      <c r="J61" s="34" t="s">
        <v>84</v>
      </c>
      <c r="K61" s="34" t="s">
        <v>73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52469494</v>
      </c>
      <c r="J62" s="34" t="s">
        <v>26</v>
      </c>
      <c r="K62" s="34" t="s">
        <v>73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39668477</v>
      </c>
      <c r="J63" s="34" t="s">
        <v>26</v>
      </c>
      <c r="K63" s="34" t="s">
        <v>73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51994054</v>
      </c>
      <c r="J64" s="34" t="s">
        <v>26</v>
      </c>
      <c r="K64" s="34" t="s">
        <v>73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79939281</v>
      </c>
      <c r="J65" s="34" t="s">
        <v>26</v>
      </c>
      <c r="K65" s="34" t="s">
        <v>73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19439618</v>
      </c>
      <c r="J66" s="34" t="s">
        <v>84</v>
      </c>
      <c r="K66" s="34" t="s">
        <v>73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79331148</v>
      </c>
      <c r="J67" s="34" t="s">
        <v>84</v>
      </c>
      <c r="K67" s="34" t="s">
        <v>73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52909943</v>
      </c>
      <c r="J68" s="34" t="s">
        <v>26</v>
      </c>
      <c r="K68" s="34" t="s">
        <v>73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79627120</v>
      </c>
      <c r="J69" s="34" t="s">
        <v>26</v>
      </c>
      <c r="K69" s="34" t="s">
        <v>73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52268601</v>
      </c>
      <c r="J70" s="34" t="s">
        <v>26</v>
      </c>
      <c r="K70" s="34" t="s">
        <v>97</v>
      </c>
      <c r="L70" s="27" t="s">
        <v>98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39640861</v>
      </c>
      <c r="J71" s="34" t="s">
        <v>26</v>
      </c>
      <c r="K71" s="34" t="s">
        <v>97</v>
      </c>
      <c r="L71" s="27" t="s">
        <v>99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79664860</v>
      </c>
      <c r="J72" s="34" t="s">
        <v>26</v>
      </c>
      <c r="K72" s="34" t="s">
        <v>97</v>
      </c>
      <c r="L72" s="27" t="s">
        <v>100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39665525</v>
      </c>
      <c r="J73" s="34" t="s">
        <v>26</v>
      </c>
      <c r="K73" s="34" t="s">
        <v>97</v>
      </c>
      <c r="L73" s="27" t="s">
        <v>101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52074519</v>
      </c>
      <c r="J74" s="34" t="s">
        <v>26</v>
      </c>
      <c r="K74" s="34" t="s">
        <v>97</v>
      </c>
      <c r="L74" s="27" t="s">
        <v>102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79854280</v>
      </c>
      <c r="J75" s="34" t="s">
        <v>26</v>
      </c>
      <c r="K75" s="34" t="s">
        <v>97</v>
      </c>
      <c r="L75" s="27" t="s">
        <v>103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52977398</v>
      </c>
      <c r="J76" s="34" t="s">
        <v>26</v>
      </c>
      <c r="K76" s="34" t="s">
        <v>97</v>
      </c>
      <c r="L76" s="27" t="s">
        <v>104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1014217051</v>
      </c>
      <c r="J77" s="34" t="s">
        <v>26</v>
      </c>
      <c r="K77" s="34" t="s">
        <v>97</v>
      </c>
      <c r="L77" s="27" t="s">
        <v>105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51588027</v>
      </c>
      <c r="J78" s="34" t="s">
        <v>26</v>
      </c>
      <c r="K78" s="34" t="s">
        <v>106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51979531</v>
      </c>
      <c r="J79" s="34" t="s">
        <v>26</v>
      </c>
      <c r="K79" s="34" t="s">
        <v>106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52100448</v>
      </c>
      <c r="J80" s="34" t="s">
        <v>26</v>
      </c>
      <c r="K80" s="34" t="s">
        <v>106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39313787</v>
      </c>
      <c r="J81" s="34" t="s">
        <v>26</v>
      </c>
      <c r="K81" s="34" t="s">
        <v>106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1030542746</v>
      </c>
      <c r="J82" s="34" t="s">
        <v>39</v>
      </c>
      <c r="K82" s="34" t="s">
        <v>106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46669746</v>
      </c>
      <c r="J83" s="34" t="s">
        <v>26</v>
      </c>
      <c r="K83" s="34" t="s">
        <v>106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80238016</v>
      </c>
      <c r="J84" s="34" t="s">
        <v>26</v>
      </c>
      <c r="K84" s="34" t="s">
        <v>106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39710471</v>
      </c>
      <c r="J85" s="34" t="s">
        <v>26</v>
      </c>
      <c r="K85" s="34" t="s">
        <v>106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19493316</v>
      </c>
      <c r="J86" s="34" t="s">
        <v>84</v>
      </c>
      <c r="K86" s="34" t="s">
        <v>106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52439879</v>
      </c>
      <c r="J87" s="34" t="s">
        <v>26</v>
      </c>
      <c r="K87" s="34" t="s">
        <v>106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79309232</v>
      </c>
      <c r="J88" s="34" t="s">
        <v>26</v>
      </c>
      <c r="K88" s="34" t="s">
        <v>106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51687184</v>
      </c>
      <c r="J89" s="34" t="s">
        <v>84</v>
      </c>
      <c r="K89" s="34" t="s">
        <v>106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51883574</v>
      </c>
      <c r="J90" s="34" t="s">
        <v>26</v>
      </c>
      <c r="K90" s="34" t="s">
        <v>106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1023898796</v>
      </c>
      <c r="J91" s="34" t="s">
        <v>26</v>
      </c>
      <c r="K91" s="34" t="s">
        <v>106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79659890</v>
      </c>
      <c r="J92" s="34" t="s">
        <v>84</v>
      </c>
      <c r="K92" s="34" t="s">
        <v>106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1022988122</v>
      </c>
      <c r="J93" s="34" t="s">
        <v>26</v>
      </c>
      <c r="K93" s="34" t="s">
        <v>106</v>
      </c>
      <c r="L93" s="27" t="s">
        <v>122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38141658</v>
      </c>
      <c r="J94" s="34" t="s">
        <v>39</v>
      </c>
      <c r="K94" s="34" t="s">
        <v>106</v>
      </c>
      <c r="L94" s="27" t="s">
        <v>123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80912239</v>
      </c>
      <c r="J95" s="34" t="s">
        <v>84</v>
      </c>
      <c r="K95" s="34" t="s">
        <v>124</v>
      </c>
      <c r="L95" s="27" t="s">
        <v>125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13952826</v>
      </c>
      <c r="J96" s="34" t="s">
        <v>126</v>
      </c>
      <c r="K96" s="34" t="s">
        <v>124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19454879</v>
      </c>
      <c r="J97" s="34" t="s">
        <v>84</v>
      </c>
      <c r="K97" s="34" t="s">
        <v>124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19422725</v>
      </c>
      <c r="J98" s="34" t="s">
        <v>84</v>
      </c>
      <c r="K98" s="34" t="s">
        <v>124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79210123</v>
      </c>
      <c r="J99" s="34" t="s">
        <v>84</v>
      </c>
      <c r="K99" s="34" t="s">
        <v>124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79621200</v>
      </c>
      <c r="J100" s="34" t="s">
        <v>84</v>
      </c>
      <c r="K100" s="34" t="s">
        <v>124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79524883</v>
      </c>
      <c r="J101" s="34" t="s">
        <v>84</v>
      </c>
      <c r="K101" s="34" t="s">
        <v>124</v>
      </c>
      <c r="L101" s="27" t="s">
        <v>132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19314237</v>
      </c>
      <c r="J102" s="34" t="s">
        <v>84</v>
      </c>
      <c r="K102" s="34" t="s">
        <v>124</v>
      </c>
      <c r="L102" s="27" t="s">
        <v>133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79690367</v>
      </c>
      <c r="J103" s="34" t="s">
        <v>84</v>
      </c>
      <c r="K103" s="34" t="s">
        <v>124</v>
      </c>
      <c r="L103" s="27" t="s">
        <v>134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51882236</v>
      </c>
      <c r="J104" s="34" t="s">
        <v>26</v>
      </c>
      <c r="K104" s="34" t="s">
        <v>135</v>
      </c>
      <c r="L104" s="27" t="s">
        <v>136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79484417</v>
      </c>
      <c r="J105" s="34" t="s">
        <v>26</v>
      </c>
      <c r="K105" s="34" t="s">
        <v>135</v>
      </c>
      <c r="L105" s="27" t="s">
        <v>137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35374340</v>
      </c>
      <c r="J106" s="34" t="s">
        <v>26</v>
      </c>
      <c r="K106" s="34" t="s">
        <v>135</v>
      </c>
      <c r="L106" s="27" t="s">
        <v>138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51968749</v>
      </c>
      <c r="J107" s="34" t="s">
        <v>26</v>
      </c>
      <c r="K107" s="34" t="s">
        <v>135</v>
      </c>
      <c r="L107" s="27" t="s">
        <v>139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52068524</v>
      </c>
      <c r="J108" s="34" t="s">
        <v>26</v>
      </c>
      <c r="K108" s="34" t="s">
        <v>135</v>
      </c>
      <c r="L108" s="27" t="s">
        <v>140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19432129</v>
      </c>
      <c r="J109" s="34" t="s">
        <v>26</v>
      </c>
      <c r="K109" s="34" t="s">
        <v>135</v>
      </c>
      <c r="L109" s="27" t="s">
        <v>141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79496330</v>
      </c>
      <c r="J110" s="34" t="s">
        <v>26</v>
      </c>
      <c r="K110" s="34" t="s">
        <v>135</v>
      </c>
      <c r="L110" s="27" t="s">
        <v>142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80395343</v>
      </c>
      <c r="J111" s="34" t="s">
        <v>26</v>
      </c>
      <c r="K111" s="34" t="s">
        <v>135</v>
      </c>
      <c r="L111" s="27" t="s">
        <v>143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51825537</v>
      </c>
      <c r="J112" s="34" t="s">
        <v>26</v>
      </c>
      <c r="K112" s="34" t="s">
        <v>135</v>
      </c>
      <c r="L112" s="27" t="s">
        <v>144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52855542</v>
      </c>
      <c r="J113" s="34" t="s">
        <v>26</v>
      </c>
      <c r="K113" s="34" t="s">
        <v>135</v>
      </c>
      <c r="L113" s="27" t="s">
        <v>145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52972148</v>
      </c>
      <c r="J114" s="34" t="s">
        <v>26</v>
      </c>
      <c r="K114" s="34" t="s">
        <v>135</v>
      </c>
      <c r="L114" s="27" t="s">
        <v>146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79370462</v>
      </c>
      <c r="J115" s="34" t="s">
        <v>26</v>
      </c>
      <c r="K115" s="34" t="s">
        <v>135</v>
      </c>
      <c r="L115" s="27" t="s">
        <v>147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1102831769</v>
      </c>
      <c r="J116" s="34" t="s">
        <v>26</v>
      </c>
      <c r="K116" s="34" t="s">
        <v>135</v>
      </c>
      <c r="L116" s="27" t="s">
        <v>148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52532205</v>
      </c>
      <c r="J117" s="34" t="s">
        <v>26</v>
      </c>
      <c r="K117" s="34" t="s">
        <v>135</v>
      </c>
      <c r="L117" s="27" t="s">
        <v>149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51852146</v>
      </c>
      <c r="J118" s="34" t="s">
        <v>26</v>
      </c>
      <c r="K118" s="34" t="s">
        <v>135</v>
      </c>
      <c r="L118" s="27" t="s">
        <v>150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51954079</v>
      </c>
      <c r="J119" s="34" t="s">
        <v>26</v>
      </c>
      <c r="K119" s="34" t="s">
        <v>135</v>
      </c>
      <c r="L119" s="27" t="s">
        <v>151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1022942026</v>
      </c>
      <c r="J120" s="34" t="s">
        <v>26</v>
      </c>
      <c r="K120" s="34" t="s">
        <v>135</v>
      </c>
      <c r="L120" s="27" t="s">
        <v>152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51754305</v>
      </c>
      <c r="J121" s="34" t="s">
        <v>26</v>
      </c>
      <c r="K121" s="34" t="s">
        <v>135</v>
      </c>
      <c r="L121" s="27" t="s">
        <v>153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52115168</v>
      </c>
      <c r="J122" s="34" t="s">
        <v>26</v>
      </c>
      <c r="K122" s="34" t="s">
        <v>135</v>
      </c>
      <c r="L122" s="27" t="s">
        <v>154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1015429116</v>
      </c>
      <c r="J123" s="34" t="s">
        <v>26</v>
      </c>
      <c r="K123" s="34" t="s">
        <v>135</v>
      </c>
      <c r="L123" s="27" t="s">
        <v>155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1023896916</v>
      </c>
      <c r="J124" s="34" t="s">
        <v>26</v>
      </c>
      <c r="K124" s="34" t="s">
        <v>135</v>
      </c>
      <c r="L124" s="27" t="s">
        <v>156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23996102</v>
      </c>
      <c r="J125" s="34" t="s">
        <v>26</v>
      </c>
      <c r="K125" s="34" t="s">
        <v>135</v>
      </c>
      <c r="L125" s="27" t="s">
        <v>157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4207840</v>
      </c>
      <c r="J126" s="34" t="s">
        <v>26</v>
      </c>
      <c r="K126" s="34" t="s">
        <v>135</v>
      </c>
      <c r="L126" s="27" t="s">
        <v>158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8512278</v>
      </c>
      <c r="J127" s="34" t="s">
        <v>26</v>
      </c>
      <c r="K127" s="34" t="s">
        <v>135</v>
      </c>
      <c r="L127" s="27" t="s">
        <v>159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51965832</v>
      </c>
      <c r="J128" s="34" t="s">
        <v>26</v>
      </c>
      <c r="K128" s="34" t="s">
        <v>135</v>
      </c>
      <c r="L128" s="27" t="s">
        <v>160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1033679152</v>
      </c>
      <c r="J129" s="34" t="s">
        <v>26</v>
      </c>
      <c r="K129" s="34" t="s">
        <v>135</v>
      </c>
      <c r="L129" s="27" t="s">
        <v>161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79943630</v>
      </c>
      <c r="J130" s="34" t="s">
        <v>26</v>
      </c>
      <c r="K130" s="34" t="s">
        <v>135</v>
      </c>
      <c r="L130" s="27" t="s">
        <v>162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1033723793</v>
      </c>
      <c r="J131" s="34" t="s">
        <v>26</v>
      </c>
      <c r="K131" s="34" t="s">
        <v>135</v>
      </c>
      <c r="L131" s="27" t="s">
        <v>163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1032398630</v>
      </c>
      <c r="J132" s="34" t="s">
        <v>26</v>
      </c>
      <c r="K132" s="34" t="s">
        <v>135</v>
      </c>
      <c r="L132" s="27" t="s">
        <v>164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1026283154</v>
      </c>
      <c r="J133" s="34" t="s">
        <v>26</v>
      </c>
      <c r="K133" s="34" t="s">
        <v>135</v>
      </c>
      <c r="L133" s="27" t="s">
        <v>165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41182655</v>
      </c>
      <c r="J134" s="34" t="s">
        <v>26</v>
      </c>
      <c r="K134" s="34" t="s">
        <v>135</v>
      </c>
      <c r="L134" s="27" t="s">
        <v>166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79692791</v>
      </c>
      <c r="J135" s="34" t="s">
        <v>26</v>
      </c>
      <c r="K135" s="34" t="s">
        <v>135</v>
      </c>
      <c r="L135" s="27" t="s">
        <v>167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1024545962</v>
      </c>
      <c r="J136" s="34" t="s">
        <v>26</v>
      </c>
      <c r="K136" s="34" t="s">
        <v>135</v>
      </c>
      <c r="L136" s="27" t="s">
        <v>168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1015423157</v>
      </c>
      <c r="J137" s="34" t="s">
        <v>26</v>
      </c>
      <c r="K137" s="34" t="s">
        <v>135</v>
      </c>
      <c r="L137" s="27" t="s">
        <v>169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1053335575</v>
      </c>
      <c r="J138" s="34" t="s">
        <v>26</v>
      </c>
      <c r="K138" s="34" t="s">
        <v>135</v>
      </c>
      <c r="L138" s="27" t="s">
        <v>170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1073241865</v>
      </c>
      <c r="J139" s="34" t="s">
        <v>26</v>
      </c>
      <c r="K139" s="34" t="s">
        <v>135</v>
      </c>
      <c r="L139" s="27" t="s">
        <v>171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1026279671</v>
      </c>
      <c r="J140" s="34" t="s">
        <v>26</v>
      </c>
      <c r="K140" s="34" t="s">
        <v>135</v>
      </c>
      <c r="L140" s="27" t="s">
        <v>172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11797322</v>
      </c>
      <c r="J141" s="34" t="s">
        <v>26</v>
      </c>
      <c r="K141" s="34" t="s">
        <v>135</v>
      </c>
      <c r="L141" s="27" t="s">
        <v>173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52094757</v>
      </c>
      <c r="J142" s="34" t="s">
        <v>26</v>
      </c>
      <c r="K142" s="34" t="s">
        <v>135</v>
      </c>
      <c r="L142" s="27" t="s">
        <v>174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52559446</v>
      </c>
      <c r="J143" s="34" t="s">
        <v>26</v>
      </c>
      <c r="K143" s="34" t="s">
        <v>135</v>
      </c>
      <c r="L143" s="27" t="s">
        <v>175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52184022</v>
      </c>
      <c r="J144" s="34" t="s">
        <v>26</v>
      </c>
      <c r="K144" s="34" t="s">
        <v>135</v>
      </c>
      <c r="L144" s="27" t="s">
        <v>176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52316788</v>
      </c>
      <c r="J145" s="34" t="s">
        <v>26</v>
      </c>
      <c r="K145" s="34" t="s">
        <v>135</v>
      </c>
      <c r="L145" s="27" t="s">
        <v>177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52378684</v>
      </c>
      <c r="J146" s="34" t="s">
        <v>26</v>
      </c>
      <c r="K146" s="34" t="s">
        <v>135</v>
      </c>
      <c r="L146" s="27" t="s">
        <v>178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52849358</v>
      </c>
      <c r="J147" s="34" t="s">
        <v>26</v>
      </c>
      <c r="K147" s="34" t="s">
        <v>135</v>
      </c>
      <c r="L147" s="27" t="s">
        <v>179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63398598</v>
      </c>
      <c r="J148" s="34" t="s">
        <v>26</v>
      </c>
      <c r="K148" s="34" t="s">
        <v>135</v>
      </c>
      <c r="L148" s="27" t="s">
        <v>180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80472560</v>
      </c>
      <c r="J149" s="34" t="s">
        <v>26</v>
      </c>
      <c r="K149" s="34" t="s">
        <v>135</v>
      </c>
      <c r="L149" s="27" t="s">
        <v>181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51895603</v>
      </c>
      <c r="J150" s="34" t="s">
        <v>26</v>
      </c>
      <c r="K150" s="34" t="s">
        <v>135</v>
      </c>
      <c r="L150" s="27" t="s">
        <v>182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1032482273</v>
      </c>
      <c r="J151" s="34" t="s">
        <v>26</v>
      </c>
      <c r="K151" s="34" t="s">
        <v>135</v>
      </c>
      <c r="L151" s="27" t="s">
        <v>183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1024500706</v>
      </c>
      <c r="J152" s="34" t="s">
        <v>26</v>
      </c>
      <c r="K152" s="34" t="s">
        <v>135</v>
      </c>
      <c r="L152" s="27" t="s">
        <v>184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23620564</v>
      </c>
      <c r="J153" s="34" t="s">
        <v>26</v>
      </c>
      <c r="K153" s="34" t="s">
        <v>135</v>
      </c>
      <c r="L153" s="27" t="s">
        <v>185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79615328</v>
      </c>
      <c r="J154" s="34" t="s">
        <v>26</v>
      </c>
      <c r="K154" s="34" t="s">
        <v>135</v>
      </c>
      <c r="L154" s="27" t="s">
        <v>186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1013630443</v>
      </c>
      <c r="J155" s="34" t="s">
        <v>26</v>
      </c>
      <c r="K155" s="34" t="s">
        <v>135</v>
      </c>
      <c r="L155" s="27" t="s">
        <v>187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1031163626</v>
      </c>
      <c r="J156" s="34" t="s">
        <v>26</v>
      </c>
      <c r="K156" s="34" t="s">
        <v>135</v>
      </c>
      <c r="L156" s="27" t="s">
        <v>188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1070949214</v>
      </c>
      <c r="J157" s="34" t="s">
        <v>26</v>
      </c>
      <c r="K157" s="34" t="s">
        <v>135</v>
      </c>
      <c r="L157" s="27" t="s">
        <v>189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1022408254</v>
      </c>
      <c r="J158" s="34" t="s">
        <v>26</v>
      </c>
      <c r="K158" s="34" t="s">
        <v>135</v>
      </c>
      <c r="L158" s="27" t="s">
        <v>190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80808229</v>
      </c>
      <c r="J159" s="34" t="s">
        <v>26</v>
      </c>
      <c r="K159" s="34" t="s">
        <v>135</v>
      </c>
      <c r="L159" s="27" t="s">
        <v>191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20552566</v>
      </c>
      <c r="J160" s="34" t="s">
        <v>26</v>
      </c>
      <c r="K160" s="34" t="s">
        <v>135</v>
      </c>
      <c r="L160" s="27" t="s">
        <v>192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1023864240</v>
      </c>
      <c r="J161" s="34" t="s">
        <v>26</v>
      </c>
      <c r="K161" s="34" t="s">
        <v>135</v>
      </c>
      <c r="L161" s="27" t="s">
        <v>193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65557792</v>
      </c>
      <c r="J162" s="34" t="s">
        <v>26</v>
      </c>
      <c r="K162" s="34" t="s">
        <v>135</v>
      </c>
      <c r="L162" s="27" t="s">
        <v>194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1032410787</v>
      </c>
      <c r="J163" s="34" t="s">
        <v>26</v>
      </c>
      <c r="K163" s="34" t="s">
        <v>135</v>
      </c>
      <c r="L163" s="27" t="s">
        <v>195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39646205</v>
      </c>
      <c r="J164" s="34" t="s">
        <v>26</v>
      </c>
      <c r="K164" s="34" t="s">
        <v>135</v>
      </c>
      <c r="L164" s="27" t="s">
        <v>196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1016070510</v>
      </c>
      <c r="J165" s="34" t="s">
        <v>26</v>
      </c>
      <c r="K165" s="34" t="s">
        <v>135</v>
      </c>
      <c r="L165" s="27" t="s">
        <v>197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80053429</v>
      </c>
      <c r="J166" s="34" t="s">
        <v>26</v>
      </c>
      <c r="K166" s="34" t="s">
        <v>135</v>
      </c>
      <c r="L166" s="27" t="s">
        <v>198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1022355906</v>
      </c>
      <c r="J167" s="34" t="s">
        <v>26</v>
      </c>
      <c r="K167" s="34" t="s">
        <v>135</v>
      </c>
      <c r="L167" s="27" t="s">
        <v>199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1013622890</v>
      </c>
      <c r="J168" s="34" t="s">
        <v>26</v>
      </c>
      <c r="K168" s="34" t="s">
        <v>135</v>
      </c>
      <c r="L168" s="27" t="s">
        <v>200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1019137208</v>
      </c>
      <c r="J169" s="34" t="s">
        <v>26</v>
      </c>
      <c r="K169" s="34" t="s">
        <v>135</v>
      </c>
      <c r="L169" s="27" t="s">
        <v>201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1073510276</v>
      </c>
      <c r="J170" s="34" t="s">
        <v>26</v>
      </c>
      <c r="K170" s="34" t="s">
        <v>135</v>
      </c>
      <c r="L170" s="27" t="s">
        <v>202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53069556</v>
      </c>
      <c r="J171" s="34" t="s">
        <v>26</v>
      </c>
      <c r="K171" s="34" t="s">
        <v>135</v>
      </c>
      <c r="L171" s="27" t="s">
        <v>203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80765932</v>
      </c>
      <c r="J172" s="34" t="s">
        <v>26</v>
      </c>
      <c r="K172" s="34" t="s">
        <v>135</v>
      </c>
      <c r="L172" s="27" t="s">
        <v>204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51924996</v>
      </c>
      <c r="J173" s="34" t="s">
        <v>26</v>
      </c>
      <c r="K173" s="34" t="s">
        <v>135</v>
      </c>
      <c r="L173" s="27" t="s">
        <v>205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1024462928</v>
      </c>
      <c r="J174" s="34" t="s">
        <v>26</v>
      </c>
      <c r="K174" s="34" t="s">
        <v>135</v>
      </c>
      <c r="L174" s="27" t="s">
        <v>206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1030614814</v>
      </c>
      <c r="J175" s="34" t="s">
        <v>26</v>
      </c>
      <c r="K175" s="34" t="s">
        <v>135</v>
      </c>
      <c r="L175" s="27" t="s">
        <v>207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52095277</v>
      </c>
      <c r="J176" s="34" t="s">
        <v>26</v>
      </c>
      <c r="K176" s="34" t="s">
        <v>208</v>
      </c>
      <c r="L176" s="27" t="s">
        <v>209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53007034</v>
      </c>
      <c r="J177" s="34" t="s">
        <v>26</v>
      </c>
      <c r="K177" s="34" t="s">
        <v>208</v>
      </c>
      <c r="L177" s="27" t="s">
        <v>210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 x14ac:dyDescent="0.2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 x14ac:dyDescent="0.2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 x14ac:dyDescent="0.2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 x14ac:dyDescent="0.2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 x14ac:dyDescent="0.2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 x14ac:dyDescent="0.2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 x14ac:dyDescent="0.2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 x14ac:dyDescent="0.2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 x14ac:dyDescent="0.2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 x14ac:dyDescent="0.2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 x14ac:dyDescent="0.2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 x14ac:dyDescent="0.2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 x14ac:dyDescent="0.2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 x14ac:dyDescent="0.2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 x14ac:dyDescent="0.2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 x14ac:dyDescent="0.2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 x14ac:dyDescent="0.2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 x14ac:dyDescent="0.2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 x14ac:dyDescent="0.2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 x14ac:dyDescent="0.2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 x14ac:dyDescent="0.2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 x14ac:dyDescent="0.2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 x14ac:dyDescent="0.2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 x14ac:dyDescent="0.2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 x14ac:dyDescent="0.2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 x14ac:dyDescent="0.2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 x14ac:dyDescent="0.2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 x14ac:dyDescent="0.2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 x14ac:dyDescent="0.2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 x14ac:dyDescent="0.2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 x14ac:dyDescent="0.2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 x14ac:dyDescent="0.2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 x14ac:dyDescent="0.2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 x14ac:dyDescent="0.2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 x14ac:dyDescent="0.2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 x14ac:dyDescent="0.2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 x14ac:dyDescent="0.2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 x14ac:dyDescent="0.2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 x14ac:dyDescent="0.2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 x14ac:dyDescent="0.2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 x14ac:dyDescent="0.2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 x14ac:dyDescent="0.2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 x14ac:dyDescent="0.2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 x14ac:dyDescent="0.2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 x14ac:dyDescent="0.2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 x14ac:dyDescent="0.2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 x14ac:dyDescent="0.2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 x14ac:dyDescent="0.2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 x14ac:dyDescent="0.2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 x14ac:dyDescent="0.2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 x14ac:dyDescent="0.2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 x14ac:dyDescent="0.2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 x14ac:dyDescent="0.2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 x14ac:dyDescent="0.2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 x14ac:dyDescent="0.2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 x14ac:dyDescent="0.2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 x14ac:dyDescent="0.2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 x14ac:dyDescent="0.2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 x14ac:dyDescent="0.2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 x14ac:dyDescent="0.2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 x14ac:dyDescent="0.2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 x14ac:dyDescent="0.2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 x14ac:dyDescent="0.2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 x14ac:dyDescent="0.2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 x14ac:dyDescent="0.2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 x14ac:dyDescent="0.2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 x14ac:dyDescent="0.2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 x14ac:dyDescent="0.2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 x14ac:dyDescent="0.2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 x14ac:dyDescent="0.2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 x14ac:dyDescent="0.2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 x14ac:dyDescent="0.2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 x14ac:dyDescent="0.2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 x14ac:dyDescent="0.2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 x14ac:dyDescent="0.2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 x14ac:dyDescent="0.2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 x14ac:dyDescent="0.2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 x14ac:dyDescent="0.2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 x14ac:dyDescent="0.2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 x14ac:dyDescent="0.2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 x14ac:dyDescent="0.2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 x14ac:dyDescent="0.2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 x14ac:dyDescent="0.2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 x14ac:dyDescent="0.2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 x14ac:dyDescent="0.2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 x14ac:dyDescent="0.2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 x14ac:dyDescent="0.2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 x14ac:dyDescent="0.2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 x14ac:dyDescent="0.2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 x14ac:dyDescent="0.2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 x14ac:dyDescent="0.2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 x14ac:dyDescent="0.2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 x14ac:dyDescent="0.2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 x14ac:dyDescent="0.2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 x14ac:dyDescent="0.2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 x14ac:dyDescent="0.2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 x14ac:dyDescent="0.2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 x14ac:dyDescent="0.2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 x14ac:dyDescent="0.2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 x14ac:dyDescent="0.2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 x14ac:dyDescent="0.2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48CB3BDD-5DC3-4F7D-8B5E-ECCE9BA9A09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66 y 67</vt:lpstr>
      <vt:lpstr>'GRUPO 66 y 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2023-03-29T16:44:49Z</dcterms:created>
  <dcterms:modified xsi:type="dcterms:W3CDTF">2023-04-13T13:57:51Z</dcterms:modified>
</cp:coreProperties>
</file>