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9_Especializado 21/"/>
    </mc:Choice>
  </mc:AlternateContent>
  <xr:revisionPtr revIDLastSave="0" documentId="8_{573090EA-097C-457D-9D3B-B8A2372DD0E8}" xr6:coauthVersionLast="47" xr6:coauthVersionMax="47" xr10:uidLastSave="{00000000-0000-0000-0000-000000000000}"/>
  <bookViews>
    <workbookView xWindow="-120" yWindow="-120" windowWidth="29040" windowHeight="15840" xr2:uid="{E8A4F6F7-AA3C-4B22-BD2B-AF17B04E1BFB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<sst xmlns="http://schemas.openxmlformats.org/spreadsheetml/2006/main" count="3021" uniqueCount="76">
  <si>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</si>
  <si>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</si>
  <si>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</si>
  <si>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</si>
  <si>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</si>
  <si>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</si>
  <si>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</si>
  <si>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</si>
  <si>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</si>
  <si>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</si>
  <si>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</si>
  <si>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</si>
  <si>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</si>
  <si>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</si>
  <si>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</si>
  <si>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</si>
  <si>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</si>
  <si>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</si>
  <si>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</si>
  <si>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</si>
  <si>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</si>
  <si>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</si>
  <si>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</si>
  <si>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</si>
  <si>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</si>
  <si>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DE COBERTURA</t>
  </si>
  <si>
    <t>219</t>
  </si>
  <si>
    <t>18</t>
  </si>
  <si>
    <t>SANTOS CARDENAS DEYCI MERCEDES</t>
  </si>
  <si>
    <t/>
  </si>
  <si>
    <t>RAMIREZ GOMEZ ALEXANDER</t>
  </si>
  <si>
    <t>FLOREZ MORENO GETULIO ALBERTO</t>
  </si>
  <si>
    <t>GOMEZ SANCHEZ NESTOR JOSE</t>
  </si>
  <si>
    <t>HERNANDEZ MONTOYA NANCY</t>
  </si>
  <si>
    <t>ALARCON MEJIA LUZ MERY</t>
  </si>
  <si>
    <t>SANCHEZ GOMEZ ALEXY</t>
  </si>
  <si>
    <t>VARGAS LOPEZ CARLOS EDUARDO</t>
  </si>
  <si>
    <t>BECERRA CHAVES LAURA CRISTINA</t>
  </si>
  <si>
    <t>PEÑA GARCIA ESTEFANY</t>
  </si>
  <si>
    <t>RODRIGUEZ ALVAREZ PAULA ALEJANDRA</t>
  </si>
  <si>
    <t>PEDREROS SARMIENTO JOSE ISRAEL</t>
  </si>
  <si>
    <t>RAMIREZ DAZA ANA MYRIAM</t>
  </si>
  <si>
    <t>SANDOVAL CASTILLO CLAUDIA PATRICIA</t>
  </si>
  <si>
    <t>MORALES CUEVAS CLAUDIA YAMILE</t>
  </si>
  <si>
    <t>GRANADOS FLOREZ CLAUDIA PATRICIA</t>
  </si>
  <si>
    <t>SANCHEZ ALVAREZ HUMBERTO</t>
  </si>
  <si>
    <t>DIAZ RODRIGUEZ EDGAR EDUARDO</t>
  </si>
  <si>
    <t>MARTINEZ PALACIOS LUIS ALEJANDRO</t>
  </si>
  <si>
    <t>ESCOBAR ROJAS PEDRO ALEJANDRO</t>
  </si>
  <si>
    <t>RAMIREZ LLANOS JAIME HUMBERTO</t>
  </si>
  <si>
    <t>REY GUZMAN JUAN PABLO ERNESTO</t>
  </si>
  <si>
    <t>HILDA JANETH ROZO GUTIERREZ</t>
  </si>
  <si>
    <t>CASTRO RODRIGUEZ ZULMA GIOVANNA</t>
  </si>
  <si>
    <t>TERNERA PULIDO EIDER GABRIEL</t>
  </si>
  <si>
    <t>RUTH DEL CARMEN ESTUPIÑAN OJEDA</t>
  </si>
  <si>
    <t>CUBILLOS OLARTE NELSON AUGUSTO</t>
  </si>
  <si>
    <t>VILLAMIL MENDIETA LUIS ALEJANDRO</t>
  </si>
  <si>
    <t>JUAN MANUEL SANCHEZ MORA</t>
  </si>
  <si>
    <t>RAMIREZ MORENO MONICA JANNETH</t>
  </si>
  <si>
    <t>CACERES ROMERO JOHN GONZALO</t>
  </si>
  <si>
    <t>GUAYABO RODRIGUEZ NANCY</t>
  </si>
  <si>
    <t>SANCHEZ ARAGON DORY CONSTANZA</t>
  </si>
  <si>
    <t>LOPEZ AREVALO DORIS YOLANDA</t>
  </si>
  <si>
    <t>TABOADA TAPIA CLAUDIA MARGARITA</t>
  </si>
  <si>
    <t>SOLANO RAMÍREZ JUDITH</t>
  </si>
  <si>
    <t>GONZALEZ GAMBOA JAIME GABRIEL</t>
  </si>
  <si>
    <t>COGOLLO KERGUELEN GASTON EMILIO</t>
  </si>
  <si>
    <t>CELY ANDRADE MARTIN ALEJANDRO</t>
  </si>
  <si>
    <t>MIGUEL ANTONIO CARO CARO</t>
  </si>
  <si>
    <t>MENDEZ RUBIANO ANGELA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</si>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</sst>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88A6844-7C46-4E0C-BDCA-3628C06F3C1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6C7B5D-E4E2-44FD-8B4C-4E80668B84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0C10-3528-4859-AAAD-D7294D94AD3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6" sqref="C1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343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65742185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79601122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10289212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79614690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51680666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52056163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80761475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19314361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52085660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52952336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1018406220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79431817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52006583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52332954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52009452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51920206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79708766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91230850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79660949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80527818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18591760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91488864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40429262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51991214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79452863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51764562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79420447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79522306</v>
      </c>
      <c r="J37" s="34" t="s">
        <v>26</v>
      </c>
      <c r="K37" s="34" t="s">
        <v>27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79657879</v>
      </c>
      <c r="J38" s="34" t="s">
        <v>26</v>
      </c>
      <c r="K38" s="34" t="s">
        <v>27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52324117</v>
      </c>
      <c r="J39" s="34" t="s">
        <v>26</v>
      </c>
      <c r="K39" s="34" t="s">
        <v>27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80083450</v>
      </c>
      <c r="J40" s="34" t="s">
        <v>26</v>
      </c>
      <c r="K40" s="34" t="s">
        <v>27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28698556</v>
      </c>
      <c r="J41" s="34" t="s">
        <v>26</v>
      </c>
      <c r="K41" s="34" t="s">
        <v>27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52438489</v>
      </c>
      <c r="J42" s="34" t="s">
        <v>26</v>
      </c>
      <c r="K42" s="34" t="s">
        <v>27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35530709</v>
      </c>
      <c r="J43" s="34" t="s">
        <v>26</v>
      </c>
      <c r="K43" s="34" t="s">
        <v>27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52707262</v>
      </c>
      <c r="J44" s="34" t="s">
        <v>26</v>
      </c>
      <c r="K44" s="34" t="s">
        <v>27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52223353</v>
      </c>
      <c r="J45" s="34" t="s">
        <v>26</v>
      </c>
      <c r="K45" s="34" t="s">
        <v>27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79343273</v>
      </c>
      <c r="J46" s="34" t="s">
        <v>26</v>
      </c>
      <c r="K46" s="34" t="s">
        <v>27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10930902</v>
      </c>
      <c r="J47" s="34" t="s">
        <v>26</v>
      </c>
      <c r="K47" s="34" t="s">
        <v>27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79392530</v>
      </c>
      <c r="J48" s="34" t="s">
        <v>26</v>
      </c>
      <c r="K48" s="34" t="s">
        <v>27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79102624</v>
      </c>
      <c r="J49" s="34" t="s">
        <v>26</v>
      </c>
      <c r="K49" s="34" t="s">
        <v>27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1136880872</v>
      </c>
      <c r="J50" s="34" t="s">
        <v>26</v>
      </c>
      <c r="K50" s="34" t="s">
        <v>27</v>
      </c>
      <c r="L50" s="27" t="s">
        <v>69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9D6EB012-816B-475B-B76C-A0FBE12B4AA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</vt:lpstr>
      <vt:lpstr>'GRUPO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2023-04-17T15:23:30Z</dcterms:created>
  <dcterms:modified xsi:type="dcterms:W3CDTF">2023-04-17T16:16:15Z</dcterms:modified>
</cp:coreProperties>
</file>