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2 y 63/"/>
    </mc:Choice>
  </mc:AlternateContent>
  <xr:revisionPtr revIDLastSave="0" documentId="8_{882199AF-0267-40CD-8389-A6BCACDA1E18}" xr6:coauthVersionLast="47" xr6:coauthVersionMax="47" xr10:uidLastSave="{00000000-0000-0000-0000-000000000000}"/>
  <bookViews>
    <workbookView xWindow="-120" yWindow="-120" windowWidth="29040" windowHeight="15840" xr2:uid="{01F1275D-D55A-43E1-A513-A177ADCC817D}"/>
  </bookViews>
  <sheets>
    <sheet name="GRUPO 63" sheetId="1" r:id="rId1"/>
  </sheets>
  <definedNames>
    <definedName name="_xlnm._FilterDatabase" localSheetId="0" hidden="1">'GRUPO 63'!$A$9:$K$9</definedName>
    <definedName name="_xlnm.Print_Area" localSheetId="0">'GRUPO 63'!$H$8:$K$10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<sst xmlns="http://schemas.openxmlformats.org/spreadsheetml/2006/main" count="2719" uniqueCount="239">
  <si>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</si>
  <si>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</si>
  <si>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</si>
  <si>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</si>
  <si>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</si>
  <si>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</si>
  <si>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</si>
  <si>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</si>
  <si>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</si>
  <si>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</si>
  <si>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</si>
  <si>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</si>
  <si>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</si>
  <si>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</si>
  <si>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</si>
  <si>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</si>
  <si>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</si>
  <si>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</si>
  <si>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</si>
  <si>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</si>
  <si>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</si>
  <si>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</si>
  <si>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</si>
  <si>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19</t>
  </si>
  <si>
    <t>Perfil Único</t>
  </si>
  <si>
    <t>OFICINA DE PERSONAL</t>
  </si>
  <si>
    <t>407</t>
  </si>
  <si>
    <t>18</t>
  </si>
  <si>
    <t>SALAMANCA BAUTISTA JOSE GREGORIO</t>
  </si>
  <si>
    <t/>
  </si>
  <si>
    <t>ROJAS MEDINA CLARA</t>
  </si>
  <si>
    <t>SANCHEZ ROMERO MARIA ANGELICA</t>
  </si>
  <si>
    <t>17</t>
  </si>
  <si>
    <t>ROA HERNANDEZ VIVIAN YINETH</t>
  </si>
  <si>
    <t>CAMARGO HERNANDEZ WILLINGTON</t>
  </si>
  <si>
    <t>MOTTA CAMPOS MAGDALENA</t>
  </si>
  <si>
    <t>LESMES MORALES ANGELICA MARIA</t>
  </si>
  <si>
    <t>SOLER ASCANIO SANDRA MILENA</t>
  </si>
  <si>
    <t>AREVALO SANTAMARIA SANDRA MILENA</t>
  </si>
  <si>
    <t>PULIDO SANCHEZ JOSE LUIS</t>
  </si>
  <si>
    <t>GARCIA GARAVITO SANDRA RUTH</t>
  </si>
  <si>
    <t>CRESPO OROZCO MICHAEL ARTURO</t>
  </si>
  <si>
    <t>BERNAL PEDRAZA MARIA ANGELA</t>
  </si>
  <si>
    <t>MARIN VALDERRAMA ALEXANDRA</t>
  </si>
  <si>
    <t>AGUILAR BARRIOS STEFANY TATIANA</t>
  </si>
  <si>
    <t>MARTINEZ ROHENES NACIRA HELENA</t>
  </si>
  <si>
    <t>AYALA MOSQUERA SANDRA PATRICIA</t>
  </si>
  <si>
    <t>CANTOR RENGIFO HERNAN RICARDO</t>
  </si>
  <si>
    <t>CAMACHO GRANADOS GLORIA HELENA</t>
  </si>
  <si>
    <t>16</t>
  </si>
  <si>
    <t>MARTINEZ OSPITIA DIANA</t>
  </si>
  <si>
    <t>BEJARANO ARISTIZABAL MELBA YISETH</t>
  </si>
  <si>
    <t>NEIRA GOMEZ LUZ AMANDA</t>
  </si>
  <si>
    <t>GONZALEZ TORRES SANDRA CONSUELO</t>
  </si>
  <si>
    <t>NUMPAQUE BECERRA SONIA PATRICIA</t>
  </si>
  <si>
    <t>CAICEDO CAICEDO JOHN JAIRO</t>
  </si>
  <si>
    <t>15</t>
  </si>
  <si>
    <t>VIRGUEZ AGUDELO LUZ ADRIANA</t>
  </si>
  <si>
    <t>14</t>
  </si>
  <si>
    <t>RODRIGUEZ GARCIA JOSE ANTONIO</t>
  </si>
  <si>
    <t>CHINCHILLA NOVA TZHZNARDIA MILENA</t>
  </si>
  <si>
    <t>GARCIA BELTRAN LUCY</t>
  </si>
  <si>
    <t>DEL BUSTO MARTINEZ JUDY MARCELA</t>
  </si>
  <si>
    <t>ARIZA TINJACA EDISON</t>
  </si>
  <si>
    <t>ORTIZ MORALES INGRID PATRICIA</t>
  </si>
  <si>
    <t>PARDO RODRIGUEZ CLAUDIA LUCERO</t>
  </si>
  <si>
    <t>GUERRERO RODRIGUEZ AMANDA</t>
  </si>
  <si>
    <t>FERNANDEZ CACERES YENNY MILENA</t>
  </si>
  <si>
    <t>CIFUENTES GUTIERREZ LUZ MARY</t>
  </si>
  <si>
    <t>SAENZ GARAY OLGA LUCIA</t>
  </si>
  <si>
    <t>SANTIAGO PEREZ MARTHA ELENA</t>
  </si>
  <si>
    <t>NEIRA ORDOÑEZ SONIA YANETH</t>
  </si>
  <si>
    <t>CHAVES LINARES MARIA MAGDALENA</t>
  </si>
  <si>
    <t>LESMES CASTAÑEDA ELCY JANETH</t>
  </si>
  <si>
    <t>PULIDO DIAZ SILVIA MARCELA</t>
  </si>
  <si>
    <t>ESPITIA CAMARGO JULIENNE ALICIA</t>
  </si>
  <si>
    <t>DIANA MARCELA BLANCO CAMACHO</t>
  </si>
  <si>
    <t>GARCIA ORJUELA JUAN PABLO</t>
  </si>
  <si>
    <t>DEL BUSTO MARTINEZ AIDA YOLIMA</t>
  </si>
  <si>
    <t>LOPEZ MORENO LIBIA YANETH</t>
  </si>
  <si>
    <t>AMAYA GUERRERO EDDY SERGIO</t>
  </si>
  <si>
    <t>GUZMAN SUAREZ MIGUEL ANTONIO</t>
  </si>
  <si>
    <t>GUEVARA RODRIGUEZ FLOR YANETH</t>
  </si>
  <si>
    <t>CASTIBLANCO ROJAS YULI PATRICIA</t>
  </si>
  <si>
    <t>ROMERO MORENO ANYILLI YULIETH</t>
  </si>
  <si>
    <t>CHACON SUAREZ RITA ADELIA</t>
  </si>
  <si>
    <t>AZA REY CLARA INES</t>
  </si>
  <si>
    <t>FAUSTINO HERNANDEZ JUAN CARLOS</t>
  </si>
  <si>
    <t>ALVAREZ CHAVEZ CARLOS JAVIER</t>
  </si>
  <si>
    <t>REY RINCON AZUCENA</t>
  </si>
  <si>
    <t>CORTES BELLO SOFIA</t>
  </si>
  <si>
    <t>HERRERA MENDOZA ANA MILENA</t>
  </si>
  <si>
    <t>MORALES SAENZ JOHAN ANDRES</t>
  </si>
  <si>
    <t>LOPEZ CUBILLOS LILIANA</t>
  </si>
  <si>
    <t>PLATA LOPEZ MARTHA</t>
  </si>
  <si>
    <t>13</t>
  </si>
  <si>
    <t>MARTINEZ BUENO ALBA LUCERO</t>
  </si>
  <si>
    <t>BAYONA PEDRAZA SHIRLEY XIOMARA</t>
  </si>
  <si>
    <t>RODRIGUEZ DUCAT SONIA CRISTINA</t>
  </si>
  <si>
    <t>CASTAÑEDA ARIZA YULY ANDREA</t>
  </si>
  <si>
    <t>SALAMANCA TORRES DILMA GIOVANNA</t>
  </si>
  <si>
    <t>GARZON CORREAL HAROLD JESUA HARIM</t>
  </si>
  <si>
    <t>ANDRES CAMILO JIMENEZ ROJAS</t>
  </si>
  <si>
    <t>CRISTANCHO ROMERO EDNA CONSTANZA</t>
  </si>
  <si>
    <t>GLADYS GARCIA VARGAS</t>
  </si>
  <si>
    <t>SANDOVAL CASTILLO YENNIFER</t>
  </si>
  <si>
    <t>PRIMICIERO CALDERON MAGDA PATRICIA</t>
  </si>
  <si>
    <t>480</t>
  </si>
  <si>
    <t>CARVAJAL PAREDES JAVIER RICARDO</t>
  </si>
  <si>
    <t>BECERRA MUÑOZ WILLIAM ARMANDO</t>
  </si>
  <si>
    <t>TAMARA BARRERA LUIS EDUARDO</t>
  </si>
  <si>
    <t>RIAÑO RAMIREZ YOLANDA</t>
  </si>
  <si>
    <t>RODRIGUEZ PRIETO JAIRO</t>
  </si>
  <si>
    <t>SANDOVAL GUZMAN MERCHAN</t>
  </si>
  <si>
    <t>JAIRO CUBILLOS CÁRDENAS</t>
  </si>
  <si>
    <t>OJEDA FORERO ANA YANETH</t>
  </si>
  <si>
    <t>GONZALEZ TUNJANO ALEXANDRA</t>
  </si>
  <si>
    <t>MAURICIO CRISTANCHO ESCOBAR</t>
  </si>
  <si>
    <t>Revisó</t>
  </si>
  <si>
    <t>SANDRA PATRICIA PINTO PARRA</t>
  </si>
  <si>
    <t>11</t>
  </si>
  <si>
    <t>MONTAÑA RODRIGUEZ SANDRA MILENA</t>
  </si>
  <si>
    <t>María Teresa Méndez Granados</t>
  </si>
  <si>
    <t>FERNANDO FROYLAN BUITRAGO OLAYA</t>
  </si>
  <si>
    <t>Jefe de Oficina de Personal</t>
  </si>
  <si>
    <t>PEÑA ALARCON MARIA IRENE</t>
  </si>
  <si>
    <t>VEGA GOMEZ LUIS FELIPE</t>
  </si>
  <si>
    <t>Proyectó:</t>
  </si>
  <si>
    <t>CASTRO MARTINEZ PIEDAD LILIANA</t>
  </si>
  <si>
    <t>LEON VALDES EDITH JAZMIN</t>
  </si>
  <si>
    <t>José Álvaro Rodríguez Ortega</t>
  </si>
  <si>
    <t>RAMOS ROJAS FERNANDO</t>
  </si>
  <si>
    <t>Profesional-contratista</t>
  </si>
  <si>
    <t>CIRANICICUA PEREZ NIEVES GEORGINA</t>
  </si>
  <si>
    <t>09</t>
  </si>
  <si>
    <t>AGUILERA CIENDUA OLGA INES</t>
  </si>
  <si>
    <t>VARGAS HERRERA AYDA LUZ</t>
  </si>
  <si>
    <t>VIVAS LOAIZA RUTH LUCENA</t>
  </si>
  <si>
    <t>VILLAMIL VELOSA ANA VICTORIA</t>
  </si>
  <si>
    <t>ACERO CELY DORA</t>
  </si>
  <si>
    <t>GONZALEZ BORDA OFELIA</t>
  </si>
  <si>
    <t>MORENO LINARES ANDRES EDUARDO</t>
  </si>
  <si>
    <t>LOPEZ BERRIO HERNANDO</t>
  </si>
  <si>
    <t>VARGAS MILLAN ARTURO</t>
  </si>
  <si>
    <t>RODRIGUEZ CAVIEDES BLANCA</t>
  </si>
  <si>
    <t>SUAREZ NINO ADRIANA CELINA</t>
  </si>
  <si>
    <t>JUAN PABLO ZAPATA ARBOLEDA</t>
  </si>
  <si>
    <t>JESSY GERALDINE HUERTAS RIVERA</t>
  </si>
  <si>
    <t>RODRIGUEZ GUTIERREZ NOHORA PATRICIA</t>
  </si>
  <si>
    <t>07</t>
  </si>
  <si>
    <t>VALDERRAMA DIAZ HECTOR DANIEL</t>
  </si>
  <si>
    <t>477</t>
  </si>
  <si>
    <t>OLARTE ARQUIMEDES</t>
  </si>
  <si>
    <t>MORENO PATARROYO PEDRO</t>
  </si>
  <si>
    <t>GARZON GUTIERREZ ESTANISLAO</t>
  </si>
  <si>
    <t>HERLEN CASTIBLANCO RATIVA</t>
  </si>
  <si>
    <t>RINCÓN PRADA DIEGO</t>
  </si>
  <si>
    <t>SOTO ORDOÑEZ CESAR DANIEL</t>
  </si>
  <si>
    <t>ISRAEL SALAZAR DUARTE</t>
  </si>
  <si>
    <t>NILSER YECID SARMIENTO MORENO</t>
  </si>
  <si>
    <t>05</t>
  </si>
  <si>
    <t>SANCHEZ MANRIQUE ELIZABETH</t>
  </si>
  <si>
    <t>LOPEZ BENAVIDEZ LUIS EVER</t>
  </si>
  <si>
    <t>JIMENEZ RODRIGUEZ OLINDA</t>
  </si>
  <si>
    <t>HERNANDEZ BEJARANO MARTHA YANETH</t>
  </si>
  <si>
    <t>PINILLA RINCON NOHORA PRESCELIA</t>
  </si>
  <si>
    <t>NIÑO ROJAS JORGE ARTURO</t>
  </si>
  <si>
    <t>HORTUA LUZ ALEDY</t>
  </si>
  <si>
    <t>PEÑA AREVALO SILVIO EBERTO</t>
  </si>
  <si>
    <t>AREVALO NAVARRETE JESUS ENRIQUE</t>
  </si>
  <si>
    <t>REYES CALDAS MARIA CRISTINA</t>
  </si>
  <si>
    <t>HERNANDEZ CORTES JOSE GUILLERMO</t>
  </si>
  <si>
    <t>DIAZ ALMANZA ADRIANA ISABEL</t>
  </si>
  <si>
    <t>CUELLAR CASTILLO NANCY</t>
  </si>
  <si>
    <t>FLOREZ CASTAÑEDA LAURA JUDITH</t>
  </si>
  <si>
    <t>CLAUDIA PATRICIA LEÓN TEJADA</t>
  </si>
  <si>
    <t>LÓPEZ CASTRO SANDRA PATRICIA</t>
  </si>
  <si>
    <t>NOVA CALDERON GLORIA YADIRA</t>
  </si>
  <si>
    <t>HERNANDEZ SANCHEZ LUIS RAFAEL</t>
  </si>
  <si>
    <t>ESPINOSA MOJICA WILMER</t>
  </si>
  <si>
    <t>SANJUANELO BARRAZA YAMIL ANTONIO</t>
  </si>
  <si>
    <t>MENDOZA TICORA LIZET FERNANDA</t>
  </si>
  <si>
    <t>CARDOZO TORRES GUSTAVO FARLEY</t>
  </si>
  <si>
    <t>BLANCO ALFONSO RICHARD EDWARD</t>
  </si>
  <si>
    <t>ADRIANA CAROLINA ARIAS CIFUENTES</t>
  </si>
  <si>
    <t>ORTIZ CONTRERAS JHON EDISON</t>
  </si>
  <si>
    <t>SANCHEZ GONZALEZ LICETH MARYESTELI</t>
  </si>
  <si>
    <t>GIL MONTOYA JESUS ANTONIO</t>
  </si>
  <si>
    <t>ACHURY PINZON HAROLD YESID</t>
  </si>
  <si>
    <t>TRIANA CAPERA NELLY JOHANA</t>
  </si>
  <si>
    <t>CARO CIFUENTES MARITZA ELIANA</t>
  </si>
  <si>
    <t>ESPITIA CAÑON LUZ DARY</t>
  </si>
  <si>
    <t>LAURA VIVIANA OYOLA CIFUENTES</t>
  </si>
  <si>
    <t>PERILLA MORENO LUZ DARY</t>
  </si>
  <si>
    <t>HERNANDEZ HERRERA MARTHA LIZZETH</t>
  </si>
  <si>
    <t>ANDRES FERNANDO ESPINEL AHUMADA</t>
  </si>
  <si>
    <t>TALERO MORENO JOHAN ANDREI</t>
  </si>
  <si>
    <t>JUAN SEBASTIÁN INSUASTY VELA</t>
  </si>
  <si>
    <t>JOHAN ALEXANDER PORTILLA TOVAR</t>
  </si>
  <si>
    <t>FONSECA CALIMAN FELIPE ARMANDO</t>
  </si>
  <si>
    <t>SANCHEZ CUBIDES RUBEN DARIO</t>
  </si>
  <si>
    <t>CARDENAS FIESCO JESSICA</t>
  </si>
  <si>
    <t>URREGO AMAYA JULIO ANDRES</t>
  </si>
  <si>
    <t>BAUTISTA GUZMÁN ANDRES FELIPE</t>
  </si>
  <si>
    <t>HEYDI NATHALI ROMERO RODRIGUEZ</t>
  </si>
  <si>
    <t>SEBASTIAN ADOLFO CAMPOS BERRIO</t>
  </si>
  <si>
    <t>DAVID ARTURO ESCOBAR SÁNCHEZ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</si>
  <si>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</si>
  <si>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</si>
  <si>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</si>
  <si>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</si>
  <si>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</si>
  <si>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>RODRIGUEZ ROMERO ELIZABETH</t>
  </si>
  <si>
    <t>OSPINA GONZALEZ JIMMY WALTER</t>
  </si>
  <si>
    <t>CASTILLO GOMEZ DIEGO ANDREY</t>
  </si>
  <si>
    <t>AMAYA MARTINEZ NORMA GRACIELA</t>
  </si>
  <si>
    <t>ALDANA SALGADO BLANCA CECILIA</t>
  </si>
  <si>
    <t>ESTRELLA ZAMBRANO ANDRES OCTAVIO</t>
  </si>
  <si>
    <t>RAMIREZ ROJAS JENY PAOLA</t>
  </si>
  <si>
    <t>ALVAREZ MUNOZ HECTOR GIOVANNI</t>
  </si>
  <si>
    <t>GOMEZ RAYO NURY RUTH</t>
  </si>
  <si>
    <t>ROJAS AVAUNZA STIVEN ANDRES</t>
  </si>
  <si>
    <t>MURILLO GONGORA DIANA MARCELA</t>
  </si>
  <si>
    <t>CASTIBLANCO RATIVA LUIS HERNAN</t>
  </si>
  <si>
    <t>INTI ILLIMANI RAMOS MARTINEZ</t>
  </si>
  <si>
    <t>RODRIGUEZ PADILLA ANA CLODOMILA</t>
  </si>
  <si>
    <t>ALONSO VILLAMIL SHIRLEY PAULET</t>
  </si>
  <si>
    <t>LOZANO SANCHEZ SANDRA JEANNETH</t>
  </si>
  <si>
    <t>SANDRA MILENA HERNANDEZ CARRILLO</t>
  </si>
  <si>
    <t>AVILA PINZON DORA PATRICIA</t>
  </si>
  <si>
    <t>ALTUZARRA MORALES JOSE ANTONIO</t>
  </si>
  <si>
    <t>MARIA PAULA RINCON ROJAS</t>
  </si>
  <si>
    <t>CAMILO ANDRÉS CASTAÑO MORALES</t>
  </si>
  <si>
    <t>DIEGO ALEJANDRO GARZON VARGAS</t>
  </si>
  <si>
    <t>AGUILAR SANCHEZ YEIMY LORENA</t>
  </si>
  <si>
    <t>CUELLAR SÁNCHEZ ÁLVARO ANDRÉS</t>
  </si>
  <si>
    <t>02</t>
  </si>
  <si>
    <t>GONGORA SEPULVEDA MARIA DEL PILAR</t>
  </si>
  <si>
    <t>GARCIA BENITO DEISSY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</si>
</sst>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7CBFE54-6988-466A-B4D7-E63E84C70C9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F306652-3AC8-4CA1-8D43-D6047B62FB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CA8D-786F-4FEF-8591-323C36D8E222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8" sqref="F1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79284769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51612341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20646247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52224044</v>
      </c>
      <c r="J13" s="34" t="s">
        <v>22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79708669</v>
      </c>
      <c r="J14" s="34" t="s">
        <v>22</v>
      </c>
      <c r="K14" s="34" t="s">
        <v>32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20941307</v>
      </c>
      <c r="J15" s="34" t="s">
        <v>22</v>
      </c>
      <c r="K15" s="34" t="s">
        <v>32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35528992</v>
      </c>
      <c r="J16" s="34" t="s">
        <v>22</v>
      </c>
      <c r="K16" s="34" t="s">
        <v>32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52758226</v>
      </c>
      <c r="J17" s="34" t="s">
        <v>22</v>
      </c>
      <c r="K17" s="34" t="s">
        <v>32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52744630</v>
      </c>
      <c r="J18" s="34" t="s">
        <v>22</v>
      </c>
      <c r="K18" s="34" t="s">
        <v>32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80792058</v>
      </c>
      <c r="J19" s="34" t="s">
        <v>26</v>
      </c>
      <c r="K19" s="34" t="s">
        <v>32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52079221</v>
      </c>
      <c r="J20" s="34" t="s">
        <v>22</v>
      </c>
      <c r="K20" s="34" t="s">
        <v>32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1048274061</v>
      </c>
      <c r="J21" s="34" t="s">
        <v>22</v>
      </c>
      <c r="K21" s="34" t="s">
        <v>32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51661743</v>
      </c>
      <c r="J22" s="34" t="s">
        <v>22</v>
      </c>
      <c r="K22" s="34" t="s">
        <v>32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52195235</v>
      </c>
      <c r="J23" s="34" t="s">
        <v>22</v>
      </c>
      <c r="K23" s="34" t="s">
        <v>32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1016019281</v>
      </c>
      <c r="J24" s="34" t="s">
        <v>22</v>
      </c>
      <c r="K24" s="34" t="s">
        <v>32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22565271</v>
      </c>
      <c r="J25" s="34" t="s">
        <v>22</v>
      </c>
      <c r="K25" s="34" t="s">
        <v>32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52350140</v>
      </c>
      <c r="J26" s="34" t="s">
        <v>26</v>
      </c>
      <c r="K26" s="34" t="s">
        <v>32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1110446931</v>
      </c>
      <c r="J27" s="34" t="s">
        <v>22</v>
      </c>
      <c r="K27" s="34" t="s">
        <v>32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52025305</v>
      </c>
      <c r="J28" s="34" t="s">
        <v>22</v>
      </c>
      <c r="K28" s="34" t="s">
        <v>32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52124502</v>
      </c>
      <c r="J29" s="34" t="s">
        <v>26</v>
      </c>
      <c r="K29" s="34" t="s">
        <v>49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1014184579</v>
      </c>
      <c r="J30" s="34" t="s">
        <v>22</v>
      </c>
      <c r="K30" s="34" t="s">
        <v>49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52101469</v>
      </c>
      <c r="J31" s="34" t="s">
        <v>26</v>
      </c>
      <c r="K31" s="34" t="s">
        <v>49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51897881</v>
      </c>
      <c r="J32" s="34" t="s">
        <v>22</v>
      </c>
      <c r="K32" s="34" t="s">
        <v>49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52100335</v>
      </c>
      <c r="J33" s="34" t="s">
        <v>22</v>
      </c>
      <c r="K33" s="34" t="s">
        <v>49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1015394058</v>
      </c>
      <c r="J34" s="34" t="s">
        <v>26</v>
      </c>
      <c r="K34" s="34" t="s">
        <v>49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53048957</v>
      </c>
      <c r="J35" s="34" t="s">
        <v>26</v>
      </c>
      <c r="K35" s="34" t="s">
        <v>56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14229975</v>
      </c>
      <c r="J36" s="34" t="s">
        <v>26</v>
      </c>
      <c r="K36" s="34" t="s">
        <v>58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52380619</v>
      </c>
      <c r="J37" s="34" t="s">
        <v>26</v>
      </c>
      <c r="K37" s="34" t="s">
        <v>58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51810441</v>
      </c>
      <c r="J38" s="34" t="s">
        <v>26</v>
      </c>
      <c r="K38" s="34" t="s">
        <v>58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52823449</v>
      </c>
      <c r="J39" s="34" t="s">
        <v>26</v>
      </c>
      <c r="K39" s="34" t="s">
        <v>58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80175277</v>
      </c>
      <c r="J40" s="34" t="s">
        <v>26</v>
      </c>
      <c r="K40" s="34" t="s">
        <v>58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52738161</v>
      </c>
      <c r="J41" s="34" t="s">
        <v>22</v>
      </c>
      <c r="K41" s="34" t="s">
        <v>58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52171302</v>
      </c>
      <c r="J42" s="34" t="s">
        <v>26</v>
      </c>
      <c r="K42" s="34" t="s">
        <v>58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52283971</v>
      </c>
      <c r="J43" s="34" t="s">
        <v>22</v>
      </c>
      <c r="K43" s="34" t="s">
        <v>58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52727666</v>
      </c>
      <c r="J44" s="34" t="s">
        <v>26</v>
      </c>
      <c r="K44" s="34" t="s">
        <v>58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52203752</v>
      </c>
      <c r="J45" s="34" t="s">
        <v>22</v>
      </c>
      <c r="K45" s="34" t="s">
        <v>58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52178505</v>
      </c>
      <c r="J46" s="34" t="s">
        <v>26</v>
      </c>
      <c r="K46" s="34" t="s">
        <v>58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39686908</v>
      </c>
      <c r="J47" s="34" t="s">
        <v>22</v>
      </c>
      <c r="K47" s="34" t="s">
        <v>58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52421349</v>
      </c>
      <c r="J48" s="34" t="s">
        <v>26</v>
      </c>
      <c r="K48" s="34" t="s">
        <v>58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51674146</v>
      </c>
      <c r="J49" s="34" t="s">
        <v>26</v>
      </c>
      <c r="K49" s="34" t="s">
        <v>58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52116971</v>
      </c>
      <c r="J50" s="34" t="s">
        <v>26</v>
      </c>
      <c r="K50" s="34" t="s">
        <v>58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52213806</v>
      </c>
      <c r="J51" s="34" t="s">
        <v>22</v>
      </c>
      <c r="K51" s="34" t="s">
        <v>58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1032379980</v>
      </c>
      <c r="J52" s="34" t="s">
        <v>26</v>
      </c>
      <c r="K52" s="34" t="s">
        <v>58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52713538</v>
      </c>
      <c r="J53" s="34" t="s">
        <v>22</v>
      </c>
      <c r="K53" s="34" t="s">
        <v>58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79830526</v>
      </c>
      <c r="J54" s="34" t="s">
        <v>26</v>
      </c>
      <c r="K54" s="34" t="s">
        <v>58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52739553</v>
      </c>
      <c r="J55" s="34" t="s">
        <v>26</v>
      </c>
      <c r="K55" s="34" t="s">
        <v>58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52286304</v>
      </c>
      <c r="J56" s="34" t="s">
        <v>26</v>
      </c>
      <c r="K56" s="34" t="s">
        <v>58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79219664</v>
      </c>
      <c r="J57" s="34" t="s">
        <v>22</v>
      </c>
      <c r="K57" s="34" t="s">
        <v>58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19452522</v>
      </c>
      <c r="J58" s="34" t="s">
        <v>26</v>
      </c>
      <c r="K58" s="34" t="s">
        <v>58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51743080</v>
      </c>
      <c r="J59" s="34" t="s">
        <v>26</v>
      </c>
      <c r="K59" s="34" t="s">
        <v>58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53045239</v>
      </c>
      <c r="J60" s="34" t="s">
        <v>26</v>
      </c>
      <c r="K60" s="34" t="s">
        <v>58</v>
      </c>
      <c r="L60" s="27" t="s">
        <v>83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52737407</v>
      </c>
      <c r="J61" s="34" t="s">
        <v>26</v>
      </c>
      <c r="K61" s="34" t="s">
        <v>58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51691214</v>
      </c>
      <c r="J62" s="34" t="s">
        <v>26</v>
      </c>
      <c r="K62" s="34" t="s">
        <v>58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52367067</v>
      </c>
      <c r="J63" s="34" t="s">
        <v>26</v>
      </c>
      <c r="K63" s="34" t="s">
        <v>58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80247474</v>
      </c>
      <c r="J64" s="34" t="s">
        <v>26</v>
      </c>
      <c r="K64" s="34" t="s">
        <v>58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79873077</v>
      </c>
      <c r="J65" s="34" t="s">
        <v>26</v>
      </c>
      <c r="K65" s="34" t="s">
        <v>58</v>
      </c>
      <c r="L65" s="27" t="s">
        <v>88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68287541</v>
      </c>
      <c r="J66" s="34" t="s">
        <v>22</v>
      </c>
      <c r="K66" s="34" t="s">
        <v>58</v>
      </c>
      <c r="L66" s="27" t="s">
        <v>89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20931917</v>
      </c>
      <c r="J67" s="34" t="s">
        <v>26</v>
      </c>
      <c r="K67" s="34" t="s">
        <v>58</v>
      </c>
      <c r="L67" s="27" t="s">
        <v>90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52810577</v>
      </c>
      <c r="J68" s="34" t="s">
        <v>26</v>
      </c>
      <c r="K68" s="34" t="s">
        <v>58</v>
      </c>
      <c r="L68" s="27" t="s">
        <v>91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80824800</v>
      </c>
      <c r="J69" s="34" t="s">
        <v>26</v>
      </c>
      <c r="K69" s="34" t="s">
        <v>58</v>
      </c>
      <c r="L69" s="27" t="s">
        <v>92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52376558</v>
      </c>
      <c r="J70" s="34" t="s">
        <v>26</v>
      </c>
      <c r="K70" s="34" t="s">
        <v>58</v>
      </c>
      <c r="L70" s="27" t="s">
        <v>93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49654572</v>
      </c>
      <c r="J71" s="34" t="s">
        <v>26</v>
      </c>
      <c r="K71" s="34" t="s">
        <v>58</v>
      </c>
      <c r="L71" s="27" t="s">
        <v>94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52581933</v>
      </c>
      <c r="J72" s="34" t="s">
        <v>26</v>
      </c>
      <c r="K72" s="34" t="s">
        <v>95</v>
      </c>
      <c r="L72" s="27" t="s">
        <v>96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37722889</v>
      </c>
      <c r="J73" s="34" t="s">
        <v>26</v>
      </c>
      <c r="K73" s="34" t="s">
        <v>95</v>
      </c>
      <c r="L73" s="27" t="s">
        <v>97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63301719</v>
      </c>
      <c r="J74" s="34" t="s">
        <v>26</v>
      </c>
      <c r="K74" s="34" t="s">
        <v>95</v>
      </c>
      <c r="L74" s="27" t="s">
        <v>98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1026268574</v>
      </c>
      <c r="J75" s="34" t="s">
        <v>26</v>
      </c>
      <c r="K75" s="34" t="s">
        <v>95</v>
      </c>
      <c r="L75" s="27" t="s">
        <v>99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>
        <v>67</v>
      </c>
      <c r="I76" s="33">
        <v>52125267</v>
      </c>
      <c r="J76" s="34" t="s">
        <v>26</v>
      </c>
      <c r="K76" s="34" t="s">
        <v>95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>
        <v>68</v>
      </c>
      <c r="I77" s="33">
        <v>1030566027</v>
      </c>
      <c r="J77" s="34" t="s">
        <v>26</v>
      </c>
      <c r="K77" s="34" t="s">
        <v>95</v>
      </c>
      <c r="L77" s="27" t="s">
        <v>101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>
        <v>69</v>
      </c>
      <c r="I78" s="33">
        <v>1014249826</v>
      </c>
      <c r="J78" s="34" t="s">
        <v>26</v>
      </c>
      <c r="K78" s="34" t="s">
        <v>95</v>
      </c>
      <c r="L78" s="27" t="s">
        <v>102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>
        <v>70</v>
      </c>
      <c r="I79" s="33">
        <v>52226127</v>
      </c>
      <c r="J79" s="34" t="s">
        <v>26</v>
      </c>
      <c r="K79" s="34" t="s">
        <v>95</v>
      </c>
      <c r="L79" s="27" t="s">
        <v>103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>
        <v>71</v>
      </c>
      <c r="I80" s="33">
        <v>39534409</v>
      </c>
      <c r="J80" s="34" t="s">
        <v>26</v>
      </c>
      <c r="K80" s="34" t="s">
        <v>95</v>
      </c>
      <c r="L80" s="27" t="s">
        <v>104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>
        <v>72</v>
      </c>
      <c r="I81" s="33">
        <v>1032359867</v>
      </c>
      <c r="J81" s="34" t="s">
        <v>26</v>
      </c>
      <c r="K81" s="34" t="s">
        <v>95</v>
      </c>
      <c r="L81" s="27" t="s">
        <v>105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>
        <v>73</v>
      </c>
      <c r="I82" s="33">
        <v>52469494</v>
      </c>
      <c r="J82" s="34" t="s">
        <v>26</v>
      </c>
      <c r="K82" s="34" t="s">
        <v>95</v>
      </c>
      <c r="L82" s="27" t="s">
        <v>106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>
        <v>74</v>
      </c>
      <c r="I83" s="33">
        <v>19488894</v>
      </c>
      <c r="J83" s="34" t="s">
        <v>107</v>
      </c>
      <c r="K83" s="34" t="s">
        <v>95</v>
      </c>
      <c r="L83" s="27" t="s">
        <v>108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>
        <v>75</v>
      </c>
      <c r="I84" s="33">
        <v>79939281</v>
      </c>
      <c r="J84" s="34" t="s">
        <v>26</v>
      </c>
      <c r="K84" s="34" t="s">
        <v>95</v>
      </c>
      <c r="L84" s="27" t="s">
        <v>109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>
        <v>76</v>
      </c>
      <c r="I85" s="33">
        <v>19439618</v>
      </c>
      <c r="J85" s="34" t="s">
        <v>107</v>
      </c>
      <c r="K85" s="34" t="s">
        <v>95</v>
      </c>
      <c r="L85" s="27" t="s">
        <v>110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>
        <v>77</v>
      </c>
      <c r="I86" s="33">
        <v>20904576</v>
      </c>
      <c r="J86" s="34" t="s">
        <v>26</v>
      </c>
      <c r="K86" s="34" t="s">
        <v>95</v>
      </c>
      <c r="L86" s="27" t="s">
        <v>111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>
        <v>78</v>
      </c>
      <c r="I87" s="33">
        <v>80435075</v>
      </c>
      <c r="J87" s="34" t="s">
        <v>107</v>
      </c>
      <c r="K87" s="34" t="s">
        <v>95</v>
      </c>
      <c r="L87" s="27" t="s">
        <v>112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>
        <v>79</v>
      </c>
      <c r="I88" s="33">
        <v>79666014</v>
      </c>
      <c r="J88" s="34" t="s">
        <v>107</v>
      </c>
      <c r="K88" s="34" t="s">
        <v>95</v>
      </c>
      <c r="L88" s="27" t="s">
        <v>113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>
        <v>80</v>
      </c>
      <c r="I89" s="33">
        <v>79331148</v>
      </c>
      <c r="J89" s="34" t="s">
        <v>107</v>
      </c>
      <c r="K89" s="34" t="s">
        <v>95</v>
      </c>
      <c r="L89" s="27" t="s">
        <v>114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>
        <v>81</v>
      </c>
      <c r="I90" s="33">
        <v>39668477</v>
      </c>
      <c r="J90" s="34" t="s">
        <v>26</v>
      </c>
      <c r="K90" s="34" t="s">
        <v>95</v>
      </c>
      <c r="L90" s="27" t="s">
        <v>115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>
        <v>82</v>
      </c>
      <c r="I91" s="33">
        <v>51994054</v>
      </c>
      <c r="J91" s="34" t="s">
        <v>26</v>
      </c>
      <c r="K91" s="34" t="s">
        <v>95</v>
      </c>
      <c r="L91" s="27" t="s">
        <v>116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79627120</v>
      </c>
      <c r="J92" s="34" t="s">
        <v>26</v>
      </c>
      <c r="K92" s="34" t="s">
        <v>95</v>
      </c>
      <c r="L92" s="27" t="s">
        <v>117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118</v>
      </c>
      <c r="B93" s="36"/>
      <c r="C93" s="36"/>
      <c r="D93" s="36"/>
      <c r="G93" s="23"/>
      <c r="H93" s="32">
        <v>84</v>
      </c>
      <c r="I93" s="33">
        <v>39755085</v>
      </c>
      <c r="J93" s="34" t="s">
        <v>26</v>
      </c>
      <c r="K93" s="34" t="s">
        <v>95</v>
      </c>
      <c r="L93" s="27" t="s">
        <v>119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52268601</v>
      </c>
      <c r="J94" s="34" t="s">
        <v>26</v>
      </c>
      <c r="K94" s="34" t="s">
        <v>120</v>
      </c>
      <c r="L94" s="27" t="s">
        <v>121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122</v>
      </c>
      <c r="B95" s="38"/>
      <c r="C95" s="38"/>
      <c r="D95" s="38"/>
      <c r="G95" s="23"/>
      <c r="H95" s="32">
        <v>86</v>
      </c>
      <c r="I95" s="33">
        <v>79664860</v>
      </c>
      <c r="J95" s="34" t="s">
        <v>26</v>
      </c>
      <c r="K95" s="34" t="s">
        <v>120</v>
      </c>
      <c r="L95" s="27" t="s">
        <v>123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124</v>
      </c>
      <c r="B96" s="36"/>
      <c r="C96" s="36"/>
      <c r="D96" s="36"/>
      <c r="G96" s="23"/>
      <c r="H96" s="32">
        <v>87</v>
      </c>
      <c r="I96" s="33">
        <v>39640861</v>
      </c>
      <c r="J96" s="34" t="s">
        <v>26</v>
      </c>
      <c r="K96" s="34" t="s">
        <v>120</v>
      </c>
      <c r="L96" s="27" t="s">
        <v>125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1014217051</v>
      </c>
      <c r="J97" s="34" t="s">
        <v>26</v>
      </c>
      <c r="K97" s="34" t="s">
        <v>120</v>
      </c>
      <c r="L97" s="27" t="s">
        <v>126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127</v>
      </c>
      <c r="B98" s="37"/>
      <c r="C98" s="37"/>
      <c r="D98" s="37"/>
      <c r="G98" s="23"/>
      <c r="H98" s="32">
        <v>89</v>
      </c>
      <c r="I98" s="33">
        <v>39665525</v>
      </c>
      <c r="J98" s="34" t="s">
        <v>26</v>
      </c>
      <c r="K98" s="34" t="s">
        <v>120</v>
      </c>
      <c r="L98" s="27" t="s">
        <v>128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52074519</v>
      </c>
      <c r="J99" s="34" t="s">
        <v>26</v>
      </c>
      <c r="K99" s="34" t="s">
        <v>120</v>
      </c>
      <c r="L99" s="27" t="s">
        <v>129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130</v>
      </c>
      <c r="B100" s="38"/>
      <c r="C100" s="38"/>
      <c r="D100" s="38"/>
      <c r="G100" s="23"/>
      <c r="H100" s="32">
        <v>91</v>
      </c>
      <c r="I100" s="33">
        <v>79854280</v>
      </c>
      <c r="J100" s="34" t="s">
        <v>26</v>
      </c>
      <c r="K100" s="34" t="s">
        <v>120</v>
      </c>
      <c r="L100" s="27" t="s">
        <v>131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132</v>
      </c>
      <c r="B101" s="36"/>
      <c r="C101" s="36"/>
      <c r="D101" s="36"/>
      <c r="G101" s="23"/>
      <c r="H101" s="32">
        <v>92</v>
      </c>
      <c r="I101" s="33">
        <v>52977398</v>
      </c>
      <c r="J101" s="34" t="s">
        <v>26</v>
      </c>
      <c r="K101" s="34" t="s">
        <v>120</v>
      </c>
      <c r="L101" s="27" t="s">
        <v>133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51588027</v>
      </c>
      <c r="J102" s="34" t="s">
        <v>26</v>
      </c>
      <c r="K102" s="34" t="s">
        <v>134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39313787</v>
      </c>
      <c r="J103" s="34" t="s">
        <v>26</v>
      </c>
      <c r="K103" s="34" t="s">
        <v>134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51979531</v>
      </c>
      <c r="J104" s="34" t="s">
        <v>26</v>
      </c>
      <c r="K104" s="34" t="s">
        <v>134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52100448</v>
      </c>
      <c r="J105" s="34" t="s">
        <v>26</v>
      </c>
      <c r="K105" s="34" t="s">
        <v>134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46669746</v>
      </c>
      <c r="J106" s="34" t="s">
        <v>26</v>
      </c>
      <c r="K106" s="34" t="s">
        <v>134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39710471</v>
      </c>
      <c r="J107" s="34" t="s">
        <v>26</v>
      </c>
      <c r="K107" s="34" t="s">
        <v>134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1023898796</v>
      </c>
      <c r="J108" s="34" t="s">
        <v>26</v>
      </c>
      <c r="K108" s="34" t="s">
        <v>134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19493316</v>
      </c>
      <c r="J109" s="34" t="s">
        <v>107</v>
      </c>
      <c r="K109" s="34" t="s">
        <v>134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79309232</v>
      </c>
      <c r="J110" s="34" t="s">
        <v>26</v>
      </c>
      <c r="K110" s="34" t="s">
        <v>134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51687184</v>
      </c>
      <c r="J111" s="34" t="s">
        <v>107</v>
      </c>
      <c r="K111" s="34" t="s">
        <v>134</v>
      </c>
      <c r="L111" s="27" t="s">
        <v>144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51883574</v>
      </c>
      <c r="J112" s="34" t="s">
        <v>26</v>
      </c>
      <c r="K112" s="34" t="s">
        <v>134</v>
      </c>
      <c r="L112" s="27" t="s">
        <v>145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79659890</v>
      </c>
      <c r="J113" s="34" t="s">
        <v>107</v>
      </c>
      <c r="K113" s="34" t="s">
        <v>134</v>
      </c>
      <c r="L113" s="27" t="s">
        <v>146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1022988122</v>
      </c>
      <c r="J114" s="34" t="s">
        <v>26</v>
      </c>
      <c r="K114" s="34" t="s">
        <v>134</v>
      </c>
      <c r="L114" s="27" t="s">
        <v>147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38141658</v>
      </c>
      <c r="J115" s="34" t="s">
        <v>22</v>
      </c>
      <c r="K115" s="34" t="s">
        <v>134</v>
      </c>
      <c r="L115" s="27" t="s">
        <v>148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80912239</v>
      </c>
      <c r="J116" s="34" t="s">
        <v>107</v>
      </c>
      <c r="K116" s="34" t="s">
        <v>149</v>
      </c>
      <c r="L116" s="27" t="s">
        <v>150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13952826</v>
      </c>
      <c r="J117" s="34" t="s">
        <v>151</v>
      </c>
      <c r="K117" s="34" t="s">
        <v>149</v>
      </c>
      <c r="L117" s="27" t="s">
        <v>152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19454879</v>
      </c>
      <c r="J118" s="34" t="s">
        <v>107</v>
      </c>
      <c r="K118" s="34" t="s">
        <v>149</v>
      </c>
      <c r="L118" s="27" t="s">
        <v>153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19422725</v>
      </c>
      <c r="J119" s="34" t="s">
        <v>107</v>
      </c>
      <c r="K119" s="34" t="s">
        <v>149</v>
      </c>
      <c r="L119" s="27" t="s">
        <v>154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79210123</v>
      </c>
      <c r="J120" s="34" t="s">
        <v>107</v>
      </c>
      <c r="K120" s="34" t="s">
        <v>149</v>
      </c>
      <c r="L120" s="27" t="s">
        <v>155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79621200</v>
      </c>
      <c r="J121" s="34" t="s">
        <v>107</v>
      </c>
      <c r="K121" s="34" t="s">
        <v>149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79524883</v>
      </c>
      <c r="J122" s="34" t="s">
        <v>107</v>
      </c>
      <c r="K122" s="34" t="s">
        <v>149</v>
      </c>
      <c r="L122" s="27" t="s">
        <v>157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19314237</v>
      </c>
      <c r="J123" s="34" t="s">
        <v>107</v>
      </c>
      <c r="K123" s="34" t="s">
        <v>149</v>
      </c>
      <c r="L123" s="27" t="s">
        <v>158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79690367</v>
      </c>
      <c r="J124" s="34" t="s">
        <v>107</v>
      </c>
      <c r="K124" s="34" t="s">
        <v>149</v>
      </c>
      <c r="L124" s="27" t="s">
        <v>159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51882236</v>
      </c>
      <c r="J125" s="34" t="s">
        <v>26</v>
      </c>
      <c r="K125" s="34" t="s">
        <v>160</v>
      </c>
      <c r="L125" s="27" t="s">
        <v>161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79484417</v>
      </c>
      <c r="J126" s="34" t="s">
        <v>26</v>
      </c>
      <c r="K126" s="34" t="s">
        <v>160</v>
      </c>
      <c r="L126" s="27" t="s">
        <v>162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35374340</v>
      </c>
      <c r="J127" s="34" t="s">
        <v>26</v>
      </c>
      <c r="K127" s="34" t="s">
        <v>160</v>
      </c>
      <c r="L127" s="27" t="s">
        <v>163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52855542</v>
      </c>
      <c r="J128" s="34" t="s">
        <v>26</v>
      </c>
      <c r="K128" s="34" t="s">
        <v>160</v>
      </c>
      <c r="L128" s="27" t="s">
        <v>164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51968749</v>
      </c>
      <c r="J129" s="34" t="s">
        <v>26</v>
      </c>
      <c r="K129" s="34" t="s">
        <v>160</v>
      </c>
      <c r="L129" s="27" t="s">
        <v>165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19432129</v>
      </c>
      <c r="J130" s="34" t="s">
        <v>26</v>
      </c>
      <c r="K130" s="34" t="s">
        <v>160</v>
      </c>
      <c r="L130" s="27" t="s">
        <v>166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52972148</v>
      </c>
      <c r="J131" s="34" t="s">
        <v>26</v>
      </c>
      <c r="K131" s="34" t="s">
        <v>160</v>
      </c>
      <c r="L131" s="27" t="s">
        <v>167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79496330</v>
      </c>
      <c r="J132" s="34" t="s">
        <v>26</v>
      </c>
      <c r="K132" s="34" t="s">
        <v>160</v>
      </c>
      <c r="L132" s="27" t="s">
        <v>168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80395343</v>
      </c>
      <c r="J133" s="34" t="s">
        <v>26</v>
      </c>
      <c r="K133" s="34" t="s">
        <v>160</v>
      </c>
      <c r="L133" s="27" t="s">
        <v>169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51825537</v>
      </c>
      <c r="J134" s="34" t="s">
        <v>26</v>
      </c>
      <c r="K134" s="34" t="s">
        <v>160</v>
      </c>
      <c r="L134" s="27" t="s">
        <v>170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79370462</v>
      </c>
      <c r="J135" s="34" t="s">
        <v>26</v>
      </c>
      <c r="K135" s="34" t="s">
        <v>160</v>
      </c>
      <c r="L135" s="27" t="s">
        <v>171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1102831769</v>
      </c>
      <c r="J136" s="34" t="s">
        <v>26</v>
      </c>
      <c r="K136" s="34" t="s">
        <v>160</v>
      </c>
      <c r="L136" s="27" t="s">
        <v>172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52532205</v>
      </c>
      <c r="J137" s="34" t="s">
        <v>26</v>
      </c>
      <c r="K137" s="34" t="s">
        <v>160</v>
      </c>
      <c r="L137" s="27" t="s">
        <v>173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1015429116</v>
      </c>
      <c r="J138" s="34" t="s">
        <v>26</v>
      </c>
      <c r="K138" s="34" t="s">
        <v>160</v>
      </c>
      <c r="L138" s="27" t="s">
        <v>174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51852146</v>
      </c>
      <c r="J139" s="34" t="s">
        <v>26</v>
      </c>
      <c r="K139" s="34" t="s">
        <v>160</v>
      </c>
      <c r="L139" s="27" t="s">
        <v>175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51954079</v>
      </c>
      <c r="J140" s="34" t="s">
        <v>26</v>
      </c>
      <c r="K140" s="34" t="s">
        <v>160</v>
      </c>
      <c r="L140" s="27" t="s">
        <v>176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1022942026</v>
      </c>
      <c r="J141" s="34" t="s">
        <v>26</v>
      </c>
      <c r="K141" s="34" t="s">
        <v>160</v>
      </c>
      <c r="L141" s="27" t="s">
        <v>177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1032398630</v>
      </c>
      <c r="J142" s="34" t="s">
        <v>26</v>
      </c>
      <c r="K142" s="34" t="s">
        <v>160</v>
      </c>
      <c r="L142" s="27" t="s">
        <v>178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1023896916</v>
      </c>
      <c r="J143" s="34" t="s">
        <v>26</v>
      </c>
      <c r="K143" s="34" t="s">
        <v>160</v>
      </c>
      <c r="L143" s="27" t="s">
        <v>179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8512278</v>
      </c>
      <c r="J144" s="34" t="s">
        <v>26</v>
      </c>
      <c r="K144" s="34" t="s">
        <v>160</v>
      </c>
      <c r="L144" s="27" t="s">
        <v>180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1015423157</v>
      </c>
      <c r="J145" s="34" t="s">
        <v>26</v>
      </c>
      <c r="K145" s="34" t="s">
        <v>160</v>
      </c>
      <c r="L145" s="27" t="s">
        <v>181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1033679152</v>
      </c>
      <c r="J146" s="34" t="s">
        <v>26</v>
      </c>
      <c r="K146" s="34" t="s">
        <v>160</v>
      </c>
      <c r="L146" s="27" t="s">
        <v>182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79943630</v>
      </c>
      <c r="J147" s="34" t="s">
        <v>26</v>
      </c>
      <c r="K147" s="34" t="s">
        <v>160</v>
      </c>
      <c r="L147" s="27" t="s">
        <v>183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1073241865</v>
      </c>
      <c r="J148" s="34" t="s">
        <v>26</v>
      </c>
      <c r="K148" s="34" t="s">
        <v>160</v>
      </c>
      <c r="L148" s="27" t="s">
        <v>184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1026283154</v>
      </c>
      <c r="J149" s="34" t="s">
        <v>26</v>
      </c>
      <c r="K149" s="34" t="s">
        <v>160</v>
      </c>
      <c r="L149" s="27" t="s">
        <v>185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23996102</v>
      </c>
      <c r="J150" s="34" t="s">
        <v>26</v>
      </c>
      <c r="K150" s="34" t="s">
        <v>160</v>
      </c>
      <c r="L150" s="27" t="s">
        <v>186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4207840</v>
      </c>
      <c r="J151" s="34" t="s">
        <v>26</v>
      </c>
      <c r="K151" s="34" t="s">
        <v>160</v>
      </c>
      <c r="L151" s="27" t="s">
        <v>187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79692791</v>
      </c>
      <c r="J152" s="34" t="s">
        <v>26</v>
      </c>
      <c r="K152" s="34" t="s">
        <v>160</v>
      </c>
      <c r="L152" s="27" t="s">
        <v>188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1024545962</v>
      </c>
      <c r="J153" s="34" t="s">
        <v>26</v>
      </c>
      <c r="K153" s="34" t="s">
        <v>160</v>
      </c>
      <c r="L153" s="27" t="s">
        <v>189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52115168</v>
      </c>
      <c r="J154" s="34" t="s">
        <v>26</v>
      </c>
      <c r="K154" s="34" t="s">
        <v>160</v>
      </c>
      <c r="L154" s="27" t="s">
        <v>190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1053335575</v>
      </c>
      <c r="J155" s="34" t="s">
        <v>26</v>
      </c>
      <c r="K155" s="34" t="s">
        <v>160</v>
      </c>
      <c r="L155" s="27" t="s">
        <v>191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1026279671</v>
      </c>
      <c r="J156" s="34" t="s">
        <v>26</v>
      </c>
      <c r="K156" s="34" t="s">
        <v>160</v>
      </c>
      <c r="L156" s="27" t="s">
        <v>192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52849358</v>
      </c>
      <c r="J157" s="34" t="s">
        <v>26</v>
      </c>
      <c r="K157" s="34" t="s">
        <v>160</v>
      </c>
      <c r="L157" s="27" t="s">
        <v>193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63398598</v>
      </c>
      <c r="J158" s="34" t="s">
        <v>26</v>
      </c>
      <c r="K158" s="34" t="s">
        <v>160</v>
      </c>
      <c r="L158" s="27" t="s">
        <v>194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1033723793</v>
      </c>
      <c r="J159" s="34" t="s">
        <v>26</v>
      </c>
      <c r="K159" s="34" t="s">
        <v>160</v>
      </c>
      <c r="L159" s="27" t="s">
        <v>195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1019137208</v>
      </c>
      <c r="J160" s="34" t="s">
        <v>26</v>
      </c>
      <c r="K160" s="34" t="s">
        <v>160</v>
      </c>
      <c r="L160" s="27" t="s">
        <v>196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1073510276</v>
      </c>
      <c r="J161" s="34" t="s">
        <v>26</v>
      </c>
      <c r="K161" s="34" t="s">
        <v>160</v>
      </c>
      <c r="L161" s="27" t="s">
        <v>197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1032482273</v>
      </c>
      <c r="J162" s="34" t="s">
        <v>26</v>
      </c>
      <c r="K162" s="34" t="s">
        <v>160</v>
      </c>
      <c r="L162" s="27" t="s">
        <v>198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1024500706</v>
      </c>
      <c r="J163" s="34" t="s">
        <v>26</v>
      </c>
      <c r="K163" s="34" t="s">
        <v>160</v>
      </c>
      <c r="L163" s="27" t="s">
        <v>199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80053429</v>
      </c>
      <c r="J164" s="34" t="s">
        <v>26</v>
      </c>
      <c r="K164" s="34" t="s">
        <v>160</v>
      </c>
      <c r="L164" s="27" t="s">
        <v>200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1013630443</v>
      </c>
      <c r="J165" s="34" t="s">
        <v>26</v>
      </c>
      <c r="K165" s="34" t="s">
        <v>160</v>
      </c>
      <c r="L165" s="27" t="s">
        <v>201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1022355906</v>
      </c>
      <c r="J166" s="34" t="s">
        <v>26</v>
      </c>
      <c r="K166" s="34" t="s">
        <v>160</v>
      </c>
      <c r="L166" s="27" t="s">
        <v>202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1031163626</v>
      </c>
      <c r="J167" s="34" t="s">
        <v>26</v>
      </c>
      <c r="K167" s="34" t="s">
        <v>160</v>
      </c>
      <c r="L167" s="27" t="s">
        <v>203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1070949214</v>
      </c>
      <c r="J168" s="34" t="s">
        <v>26</v>
      </c>
      <c r="K168" s="34" t="s">
        <v>160</v>
      </c>
      <c r="L168" s="27" t="s">
        <v>204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1022408254</v>
      </c>
      <c r="J169" s="34" t="s">
        <v>26</v>
      </c>
      <c r="K169" s="34" t="s">
        <v>160</v>
      </c>
      <c r="L169" s="27" t="s">
        <v>205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1030641945</v>
      </c>
      <c r="J170" s="34" t="s">
        <v>26</v>
      </c>
      <c r="K170" s="34" t="s">
        <v>160</v>
      </c>
      <c r="L170" s="27" t="s">
        <v>206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11797322</v>
      </c>
      <c r="J171" s="34" t="s">
        <v>26</v>
      </c>
      <c r="K171" s="34" t="s">
        <v>160</v>
      </c>
      <c r="L171" s="27" t="s">
        <v>207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52094757</v>
      </c>
      <c r="J172" s="34" t="s">
        <v>26</v>
      </c>
      <c r="K172" s="34" t="s">
        <v>160</v>
      </c>
      <c r="L172" s="27" t="s">
        <v>208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52559446</v>
      </c>
      <c r="J173" s="34" t="s">
        <v>26</v>
      </c>
      <c r="K173" s="34" t="s">
        <v>160</v>
      </c>
      <c r="L173" s="27" t="s">
        <v>209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52184022</v>
      </c>
      <c r="J174" s="34" t="s">
        <v>26</v>
      </c>
      <c r="K174" s="34" t="s">
        <v>160</v>
      </c>
      <c r="L174" s="27" t="s">
        <v>210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52316788</v>
      </c>
      <c r="J175" s="34" t="s">
        <v>26</v>
      </c>
      <c r="K175" s="34" t="s">
        <v>160</v>
      </c>
      <c r="L175" s="27" t="s">
        <v>211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52378684</v>
      </c>
      <c r="J176" s="34" t="s">
        <v>26</v>
      </c>
      <c r="K176" s="34" t="s">
        <v>160</v>
      </c>
      <c r="L176" s="27" t="s">
        <v>212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80472560</v>
      </c>
      <c r="J177" s="34" t="s">
        <v>26</v>
      </c>
      <c r="K177" s="34" t="s">
        <v>160</v>
      </c>
      <c r="L177" s="27" t="s">
        <v>213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1030614814</v>
      </c>
      <c r="J178" s="34" t="s">
        <v>26</v>
      </c>
      <c r="K178" s="34" t="s">
        <v>160</v>
      </c>
      <c r="L178" s="27" t="s">
        <v>214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51895603</v>
      </c>
      <c r="J179" s="34" t="s">
        <v>26</v>
      </c>
      <c r="K179" s="34" t="s">
        <v>160</v>
      </c>
      <c r="L179" s="27" t="s">
        <v>215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23620564</v>
      </c>
      <c r="J180" s="34" t="s">
        <v>26</v>
      </c>
      <c r="K180" s="34" t="s">
        <v>160</v>
      </c>
      <c r="L180" s="27" t="s">
        <v>216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80808229</v>
      </c>
      <c r="J181" s="34" t="s">
        <v>26</v>
      </c>
      <c r="K181" s="34" t="s">
        <v>160</v>
      </c>
      <c r="L181" s="27" t="s">
        <v>217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20552566</v>
      </c>
      <c r="J182" s="34" t="s">
        <v>26</v>
      </c>
      <c r="K182" s="34" t="s">
        <v>160</v>
      </c>
      <c r="L182" s="27" t="s">
        <v>218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79615328</v>
      </c>
      <c r="J183" s="34" t="s">
        <v>26</v>
      </c>
      <c r="K183" s="34" t="s">
        <v>160</v>
      </c>
      <c r="L183" s="27" t="s">
        <v>219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>
        <v>175</v>
      </c>
      <c r="I184" s="33">
        <v>1023864240</v>
      </c>
      <c r="J184" s="34" t="s">
        <v>26</v>
      </c>
      <c r="K184" s="34" t="s">
        <v>160</v>
      </c>
      <c r="L184" s="27" t="s">
        <v>220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>
        <v>176</v>
      </c>
      <c r="I185" s="33">
        <v>1022422374</v>
      </c>
      <c r="J185" s="34" t="s">
        <v>26</v>
      </c>
      <c r="K185" s="34" t="s">
        <v>160</v>
      </c>
      <c r="L185" s="27" t="s">
        <v>221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>
        <v>177</v>
      </c>
      <c r="I186" s="33">
        <v>65557792</v>
      </c>
      <c r="J186" s="34" t="s">
        <v>26</v>
      </c>
      <c r="K186" s="34" t="s">
        <v>160</v>
      </c>
      <c r="L186" s="27" t="s">
        <v>222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>
        <v>178</v>
      </c>
      <c r="I187" s="33">
        <v>1024462928</v>
      </c>
      <c r="J187" s="34" t="s">
        <v>26</v>
      </c>
      <c r="K187" s="34" t="s">
        <v>160</v>
      </c>
      <c r="L187" s="27" t="s">
        <v>223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>
        <v>179</v>
      </c>
      <c r="I188" s="33">
        <v>1032410787</v>
      </c>
      <c r="J188" s="34" t="s">
        <v>26</v>
      </c>
      <c r="K188" s="34" t="s">
        <v>160</v>
      </c>
      <c r="L188" s="27" t="s">
        <v>224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>
        <v>180</v>
      </c>
      <c r="I189" s="33">
        <v>39646205</v>
      </c>
      <c r="J189" s="34" t="s">
        <v>26</v>
      </c>
      <c r="K189" s="34" t="s">
        <v>160</v>
      </c>
      <c r="L189" s="27" t="s">
        <v>225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>
        <v>181</v>
      </c>
      <c r="I190" s="33">
        <v>1016070510</v>
      </c>
      <c r="J190" s="34" t="s">
        <v>26</v>
      </c>
      <c r="K190" s="34" t="s">
        <v>160</v>
      </c>
      <c r="L190" s="27" t="s">
        <v>226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>
        <v>182</v>
      </c>
      <c r="I191" s="33">
        <v>1013622890</v>
      </c>
      <c r="J191" s="34" t="s">
        <v>26</v>
      </c>
      <c r="K191" s="34" t="s">
        <v>160</v>
      </c>
      <c r="L191" s="27" t="s">
        <v>227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>
        <v>183</v>
      </c>
      <c r="I192" s="33">
        <v>53069556</v>
      </c>
      <c r="J192" s="34" t="s">
        <v>26</v>
      </c>
      <c r="K192" s="34" t="s">
        <v>160</v>
      </c>
      <c r="L192" s="27" t="s">
        <v>228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>
        <v>184</v>
      </c>
      <c r="I193" s="33">
        <v>51924996</v>
      </c>
      <c r="J193" s="34" t="s">
        <v>26</v>
      </c>
      <c r="K193" s="34" t="s">
        <v>160</v>
      </c>
      <c r="L193" s="27" t="s">
        <v>229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>
        <v>185</v>
      </c>
      <c r="I194" s="33">
        <v>80765932</v>
      </c>
      <c r="J194" s="34" t="s">
        <v>26</v>
      </c>
      <c r="K194" s="34" t="s">
        <v>160</v>
      </c>
      <c r="L194" s="27" t="s">
        <v>230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>
        <v>186</v>
      </c>
      <c r="I195" s="33">
        <v>1136887687</v>
      </c>
      <c r="J195" s="34" t="s">
        <v>26</v>
      </c>
      <c r="K195" s="34" t="s">
        <v>160</v>
      </c>
      <c r="L195" s="27" t="s">
        <v>231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>
        <v>187</v>
      </c>
      <c r="I196" s="33">
        <v>1032491665</v>
      </c>
      <c r="J196" s="34" t="s">
        <v>26</v>
      </c>
      <c r="K196" s="34" t="s">
        <v>160</v>
      </c>
      <c r="L196" s="27" t="s">
        <v>232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>
        <v>188</v>
      </c>
      <c r="I197" s="33">
        <v>1012442496</v>
      </c>
      <c r="J197" s="34" t="s">
        <v>26</v>
      </c>
      <c r="K197" s="34" t="s">
        <v>160</v>
      </c>
      <c r="L197" s="27" t="s">
        <v>233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>
        <v>189</v>
      </c>
      <c r="I198" s="33">
        <v>1014245058</v>
      </c>
      <c r="J198" s="34" t="s">
        <v>26</v>
      </c>
      <c r="K198" s="34" t="s">
        <v>160</v>
      </c>
      <c r="L198" s="27" t="s">
        <v>234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>
        <v>190</v>
      </c>
      <c r="I199" s="33">
        <v>80072589</v>
      </c>
      <c r="J199" s="34" t="s">
        <v>26</v>
      </c>
      <c r="K199" s="34" t="s">
        <v>160</v>
      </c>
      <c r="L199" s="27" t="s">
        <v>235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>
        <v>191</v>
      </c>
      <c r="I200" s="33">
        <v>52095277</v>
      </c>
      <c r="J200" s="34" t="s">
        <v>26</v>
      </c>
      <c r="K200" s="34" t="s">
        <v>236</v>
      </c>
      <c r="L200" s="27" t="s">
        <v>237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>
        <v>192</v>
      </c>
      <c r="I201" s="33">
        <v>53007034</v>
      </c>
      <c r="J201" s="34" t="s">
        <v>26</v>
      </c>
      <c r="K201" s="34" t="s">
        <v>236</v>
      </c>
      <c r="L201" s="27" t="s">
        <v>238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7AF9A2BE-821C-4F5F-B2AC-04D3E1557C2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63</vt:lpstr>
      <vt:lpstr>'GRUPO 63'!Área_de_impresión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 Niño Prada</cp:lastModifiedBy>
  <dcterms:created xsi:type="dcterms:W3CDTF">2023-04-17T16:37:26Z</dcterms:created>
  <dcterms:modified xsi:type="dcterms:W3CDTF">2023-04-17T16:46:01Z</dcterms:modified>
</cp:coreProperties>
</file>