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2 y 63/Tercera/"/>
    </mc:Choice>
  </mc:AlternateContent>
  <xr:revisionPtr revIDLastSave="3" documentId="8_{C43DDEA0-750B-44DA-810A-5355D16B2DF1}" xr6:coauthVersionLast="47" xr6:coauthVersionMax="47" xr10:uidLastSave="{66741CB4-94AE-4815-B845-D6FBE3196214}"/>
  <bookViews>
    <workbookView xWindow="-120" yWindow="-120" windowWidth="29040" windowHeight="15840" xr2:uid="{638BC3EB-8D59-47EE-933E-A4AEF2AA4EDE}"/>
  </bookViews>
  <sheets>
    <sheet name="GRUPO 62 y 63" sheetId="1" r:id="rId1"/>
  </sheets>
  <externalReferences>
    <externalReference r:id="rId2"/>
  </externalReferences>
  <definedNames>
    <definedName name="_xlnm._FilterDatabase" localSheetId="0" hidden="1">'GRUPO 62 y 63'!$A$9:$K$201</definedName>
    <definedName name="_xlnm.Print_Area" localSheetId="0">'GRUPO 62 y 63'!$H$8:$K$10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<sst xmlns="http://schemas.openxmlformats.org/spreadsheetml/2006/main" count="722" uniqueCount="44">
  <si>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</si>
  <si>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</si>
  <si>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</si>
  <si>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</si>
  <si>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</si>
  <si>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</si>
  <si>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</si>
  <si>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</si>
  <si>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</si>
  <si>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</si>
  <si>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</si>
  <si>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</si>
  <si>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</si>
  <si>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</si>
  <si>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</si>
  <si>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</si>
  <si>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</si>
  <si>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</si>
  <si>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</si>
  <si>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</si>
  <si>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</si>
  <si>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</si>
  <si>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19</t>
  </si>
  <si>
    <t>Perfil Único</t>
  </si>
  <si>
    <t>18</t>
  </si>
  <si>
    <t/>
  </si>
  <si>
    <t>440</t>
  </si>
  <si>
    <t>17</t>
  </si>
  <si>
    <t>16</t>
  </si>
  <si>
    <t>15</t>
  </si>
  <si>
    <t>14</t>
  </si>
  <si>
    <t>13</t>
  </si>
  <si>
    <t>480</t>
  </si>
  <si>
    <t>11</t>
  </si>
  <si>
    <t>09</t>
  </si>
  <si>
    <t>07</t>
  </si>
  <si>
    <t>477</t>
  </si>
  <si>
    <t>05</t>
  </si>
  <si>
    <t>02</t>
  </si>
  <si>
    <t>DESPACHO</t>
  </si>
  <si>
    <t xml:space="preserve">DIRECCION DE INSPECCION Y VIGILANCIA </t>
  </si>
  <si>
    <t>DIRECCIÓN DE PARTICIPACIÓN Y RELACIONES INTERINSTITUCIONALES</t>
  </si>
  <si>
    <t>COLEGIO INTEGRADO DE FONTIBON IBEP (IED)</t>
  </si>
  <si>
    <t>DIRECCIÓN LOCAL DE EDUCACIÓN 08 -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</si>
</sst>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96AF7C37-6C5D-44E9-A539-572618A12DFB}"/>
  </cellStyles>
  <dxfs count="26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Access"/>
      <sheetName val="ANEXO 1"/>
      <sheetName val="Anexo 2 Import"/>
      <sheetName val="ANEXO 3 Export"/>
    </sheetNames>
    <sheetDataSet>
      <sheetData sheetId="0"/>
      <sheetData sheetId="1"/>
      <sheetData sheetId="2">
        <row r="4">
          <cell r="C4">
            <v>45013</v>
          </cell>
          <cell r="F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2FD0-C5DF-49F1-9C12-4CDC9847FA66}">
  <sheetPr codeName="Hoja2"/>
  <dimension ref="A2:K201"/>
  <sheetViews>
    <sheetView showGridLines="0" tabSelected="1" zoomScale="120" zoomScaleNormal="120" workbookViewId="0">
      <pane ySplit="9" topLeftCell="A10" activePane="bottomLeft" state="frozen"/>
      <selection pane="bottomLeft" activeCell="K7" sqref="K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">
      <c r="A3" s="26" t="str">
        <f>"V. "&amp;'[1]Anexo 2 Import'!F4&amp;" "&amp;(TEXT('[1]Anexo 2 Import'!C4,"mmmm"))&amp;" de "&amp;(TEXT('[1]Anexo 2 Import'!C4,"yyyyy"))</f>
        <v>V. 4 marzo de 2023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45082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32">
        <v>12</v>
      </c>
      <c r="B10" s="32" t="s">
        <v>20</v>
      </c>
      <c r="C10" s="33" t="s">
        <v>26</v>
      </c>
      <c r="D10" s="33" t="s">
        <v>22</v>
      </c>
      <c r="E10" s="32" t="s">
        <v>23</v>
      </c>
      <c r="F10" s="34" t="s">
        <v>39</v>
      </c>
      <c r="G10" s="15">
        <v>1</v>
      </c>
      <c r="H10" s="16">
        <v>1</v>
      </c>
      <c r="I10" s="17">
        <v>79284769</v>
      </c>
      <c r="J10" s="18" t="s">
        <v>21</v>
      </c>
      <c r="K10" s="18" t="s">
        <v>24</v>
      </c>
    </row>
    <row r="11" spans="1:11" ht="15" customHeight="1" x14ac:dyDescent="0.2">
      <c r="A11" s="32">
        <v>598</v>
      </c>
      <c r="B11" s="32" t="s">
        <v>20</v>
      </c>
      <c r="C11" s="33" t="s">
        <v>26</v>
      </c>
      <c r="D11" s="33" t="s">
        <v>22</v>
      </c>
      <c r="E11" s="32" t="s">
        <v>23</v>
      </c>
      <c r="F11" s="34" t="s">
        <v>40</v>
      </c>
      <c r="G11" s="15">
        <v>1</v>
      </c>
      <c r="H11" s="19">
        <v>2</v>
      </c>
      <c r="I11" s="20">
        <v>51612341</v>
      </c>
      <c r="J11" s="21" t="s">
        <v>21</v>
      </c>
      <c r="K11" s="21" t="s">
        <v>24</v>
      </c>
    </row>
    <row r="12" spans="1:11" ht="25.5" customHeight="1" x14ac:dyDescent="0.2">
      <c r="A12" s="32">
        <v>606</v>
      </c>
      <c r="B12" s="32" t="s">
        <v>20</v>
      </c>
      <c r="C12" s="33" t="s">
        <v>26</v>
      </c>
      <c r="D12" s="33" t="s">
        <v>22</v>
      </c>
      <c r="E12" s="32" t="s">
        <v>23</v>
      </c>
      <c r="F12" s="34" t="s">
        <v>41</v>
      </c>
      <c r="G12" s="15">
        <v>1</v>
      </c>
      <c r="H12" s="19">
        <v>3</v>
      </c>
      <c r="I12" s="20">
        <v>20646247</v>
      </c>
      <c r="J12" s="21" t="s">
        <v>21</v>
      </c>
      <c r="K12" s="21" t="s">
        <v>24</v>
      </c>
    </row>
    <row r="13" spans="1:11" ht="15" x14ac:dyDescent="0.2">
      <c r="A13" s="12">
        <v>2128</v>
      </c>
      <c r="B13" s="32" t="s">
        <v>20</v>
      </c>
      <c r="C13" s="13" t="s">
        <v>26</v>
      </c>
      <c r="D13" s="33" t="s">
        <v>22</v>
      </c>
      <c r="E13" s="32" t="s">
        <v>23</v>
      </c>
      <c r="F13" s="14" t="s">
        <v>42</v>
      </c>
      <c r="G13" s="15">
        <v>1</v>
      </c>
      <c r="H13" s="19">
        <v>4</v>
      </c>
      <c r="I13" s="20">
        <v>52224044</v>
      </c>
      <c r="J13" s="21" t="s">
        <v>26</v>
      </c>
      <c r="K13" s="21" t="s">
        <v>27</v>
      </c>
    </row>
    <row r="14" spans="1:11" ht="15" x14ac:dyDescent="0.2">
      <c r="A14" s="12">
        <v>2505</v>
      </c>
      <c r="B14" s="32" t="s">
        <v>20</v>
      </c>
      <c r="C14" s="13" t="s">
        <v>26</v>
      </c>
      <c r="D14" s="33" t="s">
        <v>22</v>
      </c>
      <c r="E14" s="32" t="s">
        <v>23</v>
      </c>
      <c r="F14" s="14" t="s">
        <v>43</v>
      </c>
      <c r="G14" s="15">
        <v>1</v>
      </c>
      <c r="H14" s="19">
        <v>5</v>
      </c>
      <c r="I14" s="20">
        <v>79708669</v>
      </c>
      <c r="J14" s="21" t="s">
        <v>26</v>
      </c>
      <c r="K14" s="21" t="s">
        <v>27</v>
      </c>
    </row>
    <row r="15" spans="1:11" ht="15" x14ac:dyDescent="0.2">
      <c r="A15" s="12" t="s">
        <v>25</v>
      </c>
      <c r="B15" s="12" t="s">
        <v>25</v>
      </c>
      <c r="C15" s="13" t="s">
        <v>25</v>
      </c>
      <c r="D15" s="13" t="s">
        <v>25</v>
      </c>
      <c r="E15" s="13" t="s">
        <v>25</v>
      </c>
      <c r="F15" s="14" t="s">
        <v>25</v>
      </c>
      <c r="G15" s="15" t="s">
        <v>25</v>
      </c>
      <c r="H15" s="19">
        <v>6</v>
      </c>
      <c r="I15" s="20">
        <v>20941307</v>
      </c>
      <c r="J15" s="21" t="s">
        <v>26</v>
      </c>
      <c r="K15" s="21" t="s">
        <v>27</v>
      </c>
    </row>
    <row r="16" spans="1:11" ht="15" x14ac:dyDescent="0.2">
      <c r="A16" s="12" t="s">
        <v>25</v>
      </c>
      <c r="B16" s="12" t="s">
        <v>25</v>
      </c>
      <c r="C16" s="13" t="s">
        <v>25</v>
      </c>
      <c r="D16" s="13" t="s">
        <v>25</v>
      </c>
      <c r="E16" s="13" t="s">
        <v>25</v>
      </c>
      <c r="F16" s="14" t="s">
        <v>25</v>
      </c>
      <c r="G16" s="15" t="s">
        <v>25</v>
      </c>
      <c r="H16" s="19">
        <v>7</v>
      </c>
      <c r="I16" s="20">
        <v>35528992</v>
      </c>
      <c r="J16" s="21" t="s">
        <v>26</v>
      </c>
      <c r="K16" s="21" t="s">
        <v>27</v>
      </c>
    </row>
    <row r="17" spans="1:11" ht="15" x14ac:dyDescent="0.2">
      <c r="A17" s="12" t="s">
        <v>25</v>
      </c>
      <c r="B17" s="12" t="s">
        <v>25</v>
      </c>
      <c r="C17" s="13" t="s">
        <v>25</v>
      </c>
      <c r="D17" s="13" t="s">
        <v>25</v>
      </c>
      <c r="E17" s="13" t="s">
        <v>25</v>
      </c>
      <c r="F17" s="14" t="s">
        <v>25</v>
      </c>
      <c r="G17" s="15" t="s">
        <v>25</v>
      </c>
      <c r="H17" s="19">
        <v>8</v>
      </c>
      <c r="I17" s="20">
        <v>52758226</v>
      </c>
      <c r="J17" s="21" t="s">
        <v>26</v>
      </c>
      <c r="K17" s="21" t="s">
        <v>27</v>
      </c>
    </row>
    <row r="18" spans="1:11" ht="15" x14ac:dyDescent="0.2">
      <c r="A18" s="12" t="s">
        <v>25</v>
      </c>
      <c r="B18" s="12" t="s">
        <v>25</v>
      </c>
      <c r="C18" s="13" t="s">
        <v>25</v>
      </c>
      <c r="D18" s="13" t="s">
        <v>25</v>
      </c>
      <c r="E18" s="13" t="s">
        <v>25</v>
      </c>
      <c r="F18" s="14" t="s">
        <v>25</v>
      </c>
      <c r="G18" s="15" t="s">
        <v>25</v>
      </c>
      <c r="H18" s="19">
        <v>9</v>
      </c>
      <c r="I18" s="20">
        <v>52744630</v>
      </c>
      <c r="J18" s="21" t="s">
        <v>26</v>
      </c>
      <c r="K18" s="21" t="s">
        <v>27</v>
      </c>
    </row>
    <row r="19" spans="1:11" ht="15" x14ac:dyDescent="0.2">
      <c r="A19" s="12" t="s">
        <v>25</v>
      </c>
      <c r="B19" s="12" t="s">
        <v>25</v>
      </c>
      <c r="C19" s="13" t="s">
        <v>25</v>
      </c>
      <c r="D19" s="13" t="s">
        <v>25</v>
      </c>
      <c r="E19" s="13" t="s">
        <v>25</v>
      </c>
      <c r="F19" s="14" t="s">
        <v>25</v>
      </c>
      <c r="G19" s="15" t="s">
        <v>25</v>
      </c>
      <c r="H19" s="19">
        <v>10</v>
      </c>
      <c r="I19" s="20">
        <v>80792058</v>
      </c>
      <c r="J19" s="21" t="s">
        <v>21</v>
      </c>
      <c r="K19" s="21" t="s">
        <v>27</v>
      </c>
    </row>
    <row r="20" spans="1:11" ht="15" x14ac:dyDescent="0.2">
      <c r="A20" s="12" t="s">
        <v>25</v>
      </c>
      <c r="B20" s="12" t="s">
        <v>25</v>
      </c>
      <c r="C20" s="13" t="s">
        <v>25</v>
      </c>
      <c r="D20" s="13" t="s">
        <v>25</v>
      </c>
      <c r="E20" s="13" t="s">
        <v>25</v>
      </c>
      <c r="F20" s="14" t="s">
        <v>25</v>
      </c>
      <c r="G20" s="15" t="s">
        <v>25</v>
      </c>
      <c r="H20" s="19">
        <v>11</v>
      </c>
      <c r="I20" s="20">
        <v>52079221</v>
      </c>
      <c r="J20" s="21" t="s">
        <v>26</v>
      </c>
      <c r="K20" s="21" t="s">
        <v>27</v>
      </c>
    </row>
    <row r="21" spans="1:11" ht="15" x14ac:dyDescent="0.2">
      <c r="A21" s="12" t="s">
        <v>25</v>
      </c>
      <c r="B21" s="12" t="s">
        <v>25</v>
      </c>
      <c r="C21" s="13" t="s">
        <v>25</v>
      </c>
      <c r="D21" s="13" t="s">
        <v>25</v>
      </c>
      <c r="E21" s="13" t="s">
        <v>25</v>
      </c>
      <c r="F21" s="14" t="s">
        <v>25</v>
      </c>
      <c r="G21" s="15" t="s">
        <v>25</v>
      </c>
      <c r="H21" s="19">
        <v>12</v>
      </c>
      <c r="I21" s="20">
        <v>1048274061</v>
      </c>
      <c r="J21" s="21" t="s">
        <v>26</v>
      </c>
      <c r="K21" s="21" t="s">
        <v>27</v>
      </c>
    </row>
    <row r="22" spans="1:11" ht="15" x14ac:dyDescent="0.2">
      <c r="A22" s="12" t="s">
        <v>25</v>
      </c>
      <c r="B22" s="12" t="s">
        <v>25</v>
      </c>
      <c r="C22" s="13" t="s">
        <v>25</v>
      </c>
      <c r="D22" s="13" t="s">
        <v>25</v>
      </c>
      <c r="E22" s="13" t="s">
        <v>25</v>
      </c>
      <c r="F22" s="14" t="s">
        <v>25</v>
      </c>
      <c r="G22" s="15" t="s">
        <v>25</v>
      </c>
      <c r="H22" s="19">
        <v>13</v>
      </c>
      <c r="I22" s="20">
        <v>51661743</v>
      </c>
      <c r="J22" s="21" t="s">
        <v>26</v>
      </c>
      <c r="K22" s="21" t="s">
        <v>27</v>
      </c>
    </row>
    <row r="23" spans="1:11" ht="15" x14ac:dyDescent="0.2">
      <c r="A23" s="12" t="s">
        <v>25</v>
      </c>
      <c r="B23" s="12" t="s">
        <v>25</v>
      </c>
      <c r="C23" s="13" t="s">
        <v>25</v>
      </c>
      <c r="D23" s="13" t="s">
        <v>25</v>
      </c>
      <c r="E23" s="13" t="s">
        <v>25</v>
      </c>
      <c r="F23" s="14" t="s">
        <v>25</v>
      </c>
      <c r="G23" s="15" t="s">
        <v>25</v>
      </c>
      <c r="H23" s="19">
        <v>14</v>
      </c>
      <c r="I23" s="20">
        <v>52195235</v>
      </c>
      <c r="J23" s="21" t="s">
        <v>26</v>
      </c>
      <c r="K23" s="21" t="s">
        <v>27</v>
      </c>
    </row>
    <row r="24" spans="1:11" ht="15" x14ac:dyDescent="0.2">
      <c r="A24" s="12" t="s">
        <v>25</v>
      </c>
      <c r="B24" s="12" t="s">
        <v>25</v>
      </c>
      <c r="C24" s="13" t="s">
        <v>25</v>
      </c>
      <c r="D24" s="13" t="s">
        <v>25</v>
      </c>
      <c r="E24" s="13" t="s">
        <v>25</v>
      </c>
      <c r="F24" s="14" t="s">
        <v>25</v>
      </c>
      <c r="G24" s="15" t="s">
        <v>25</v>
      </c>
      <c r="H24" s="19">
        <v>15</v>
      </c>
      <c r="I24" s="20">
        <v>1016019281</v>
      </c>
      <c r="J24" s="21" t="s">
        <v>26</v>
      </c>
      <c r="K24" s="21" t="s">
        <v>27</v>
      </c>
    </row>
    <row r="25" spans="1:11" ht="15" x14ac:dyDescent="0.2">
      <c r="A25" s="12" t="s">
        <v>25</v>
      </c>
      <c r="B25" s="12" t="s">
        <v>25</v>
      </c>
      <c r="C25" s="13" t="s">
        <v>25</v>
      </c>
      <c r="D25" s="13" t="s">
        <v>25</v>
      </c>
      <c r="E25" s="13" t="s">
        <v>25</v>
      </c>
      <c r="F25" s="14" t="s">
        <v>25</v>
      </c>
      <c r="G25" s="15" t="s">
        <v>25</v>
      </c>
      <c r="H25" s="19">
        <v>16</v>
      </c>
      <c r="I25" s="20">
        <v>22565271</v>
      </c>
      <c r="J25" s="21" t="s">
        <v>26</v>
      </c>
      <c r="K25" s="21" t="s">
        <v>27</v>
      </c>
    </row>
    <row r="26" spans="1:11" ht="15" x14ac:dyDescent="0.2">
      <c r="A26" s="12" t="s">
        <v>25</v>
      </c>
      <c r="B26" s="12" t="s">
        <v>25</v>
      </c>
      <c r="C26" s="13" t="s">
        <v>25</v>
      </c>
      <c r="D26" s="13" t="s">
        <v>25</v>
      </c>
      <c r="E26" s="13" t="s">
        <v>25</v>
      </c>
      <c r="F26" s="14" t="s">
        <v>25</v>
      </c>
      <c r="G26" s="15" t="s">
        <v>25</v>
      </c>
      <c r="H26" s="19">
        <v>17</v>
      </c>
      <c r="I26" s="20">
        <v>52350140</v>
      </c>
      <c r="J26" s="21" t="s">
        <v>21</v>
      </c>
      <c r="K26" s="21" t="s">
        <v>27</v>
      </c>
    </row>
    <row r="27" spans="1:11" ht="15" x14ac:dyDescent="0.2">
      <c r="A27" s="12" t="s">
        <v>25</v>
      </c>
      <c r="B27" s="12" t="s">
        <v>25</v>
      </c>
      <c r="C27" s="13" t="s">
        <v>25</v>
      </c>
      <c r="D27" s="13" t="s">
        <v>25</v>
      </c>
      <c r="E27" s="13" t="s">
        <v>25</v>
      </c>
      <c r="F27" s="14" t="s">
        <v>25</v>
      </c>
      <c r="G27" s="15" t="s">
        <v>25</v>
      </c>
      <c r="H27" s="19">
        <v>18</v>
      </c>
      <c r="I27" s="20">
        <v>1110446931</v>
      </c>
      <c r="J27" s="21" t="s">
        <v>26</v>
      </c>
      <c r="K27" s="21" t="s">
        <v>27</v>
      </c>
    </row>
    <row r="28" spans="1:11" ht="15" x14ac:dyDescent="0.2">
      <c r="A28" s="12" t="s">
        <v>25</v>
      </c>
      <c r="B28" s="12" t="s">
        <v>25</v>
      </c>
      <c r="C28" s="13" t="s">
        <v>25</v>
      </c>
      <c r="D28" s="13" t="s">
        <v>25</v>
      </c>
      <c r="E28" s="13" t="s">
        <v>25</v>
      </c>
      <c r="F28" s="14" t="s">
        <v>25</v>
      </c>
      <c r="G28" s="15" t="s">
        <v>25</v>
      </c>
      <c r="H28" s="19">
        <v>19</v>
      </c>
      <c r="I28" s="20">
        <v>52025305</v>
      </c>
      <c r="J28" s="21" t="s">
        <v>26</v>
      </c>
      <c r="K28" s="21" t="s">
        <v>27</v>
      </c>
    </row>
    <row r="29" spans="1:11" ht="15" x14ac:dyDescent="0.2">
      <c r="A29" s="12" t="s">
        <v>25</v>
      </c>
      <c r="B29" s="12" t="s">
        <v>25</v>
      </c>
      <c r="C29" s="13" t="s">
        <v>25</v>
      </c>
      <c r="D29" s="13" t="s">
        <v>25</v>
      </c>
      <c r="E29" s="13" t="s">
        <v>25</v>
      </c>
      <c r="F29" s="14" t="s">
        <v>25</v>
      </c>
      <c r="G29" s="15" t="s">
        <v>25</v>
      </c>
      <c r="H29" s="19">
        <v>20</v>
      </c>
      <c r="I29" s="20">
        <v>52124502</v>
      </c>
      <c r="J29" s="21" t="s">
        <v>21</v>
      </c>
      <c r="K29" s="21" t="s">
        <v>28</v>
      </c>
    </row>
    <row r="30" spans="1:11" ht="15" x14ac:dyDescent="0.2">
      <c r="A30" s="12" t="s">
        <v>25</v>
      </c>
      <c r="B30" s="12" t="s">
        <v>25</v>
      </c>
      <c r="C30" s="13" t="s">
        <v>25</v>
      </c>
      <c r="D30" s="13" t="s">
        <v>25</v>
      </c>
      <c r="E30" s="13" t="s">
        <v>25</v>
      </c>
      <c r="F30" s="14" t="s">
        <v>25</v>
      </c>
      <c r="G30" s="15" t="s">
        <v>25</v>
      </c>
      <c r="H30" s="19">
        <v>21</v>
      </c>
      <c r="I30" s="20">
        <v>1014184579</v>
      </c>
      <c r="J30" s="21" t="s">
        <v>26</v>
      </c>
      <c r="K30" s="21" t="s">
        <v>28</v>
      </c>
    </row>
    <row r="31" spans="1:11" ht="15" x14ac:dyDescent="0.2">
      <c r="A31" s="12" t="s">
        <v>25</v>
      </c>
      <c r="B31" s="12" t="s">
        <v>25</v>
      </c>
      <c r="C31" s="13" t="s">
        <v>25</v>
      </c>
      <c r="D31" s="13" t="s">
        <v>25</v>
      </c>
      <c r="E31" s="13" t="s">
        <v>25</v>
      </c>
      <c r="F31" s="14" t="s">
        <v>25</v>
      </c>
      <c r="G31" s="15" t="s">
        <v>25</v>
      </c>
      <c r="H31" s="19">
        <v>22</v>
      </c>
      <c r="I31" s="20">
        <v>52101469</v>
      </c>
      <c r="J31" s="21" t="s">
        <v>21</v>
      </c>
      <c r="K31" s="21" t="s">
        <v>28</v>
      </c>
    </row>
    <row r="32" spans="1:11" ht="15" x14ac:dyDescent="0.2">
      <c r="A32" s="12" t="s">
        <v>25</v>
      </c>
      <c r="B32" s="12" t="s">
        <v>25</v>
      </c>
      <c r="C32" s="13" t="s">
        <v>25</v>
      </c>
      <c r="D32" s="13" t="s">
        <v>25</v>
      </c>
      <c r="E32" s="13" t="s">
        <v>25</v>
      </c>
      <c r="F32" s="14" t="s">
        <v>25</v>
      </c>
      <c r="G32" s="15" t="s">
        <v>25</v>
      </c>
      <c r="H32" s="19">
        <v>23</v>
      </c>
      <c r="I32" s="20">
        <v>51897881</v>
      </c>
      <c r="J32" s="21" t="s">
        <v>26</v>
      </c>
      <c r="K32" s="21" t="s">
        <v>28</v>
      </c>
    </row>
    <row r="33" spans="1:11" ht="15" x14ac:dyDescent="0.2">
      <c r="A33" s="12" t="s">
        <v>25</v>
      </c>
      <c r="B33" s="12" t="s">
        <v>25</v>
      </c>
      <c r="C33" s="13" t="s">
        <v>25</v>
      </c>
      <c r="D33" s="13" t="s">
        <v>25</v>
      </c>
      <c r="E33" s="13" t="s">
        <v>25</v>
      </c>
      <c r="F33" s="14" t="s">
        <v>25</v>
      </c>
      <c r="G33" s="15" t="s">
        <v>25</v>
      </c>
      <c r="H33" s="19">
        <v>24</v>
      </c>
      <c r="I33" s="20">
        <v>52100335</v>
      </c>
      <c r="J33" s="21" t="s">
        <v>26</v>
      </c>
      <c r="K33" s="21" t="s">
        <v>28</v>
      </c>
    </row>
    <row r="34" spans="1:11" ht="15" x14ac:dyDescent="0.2">
      <c r="A34" s="12" t="s">
        <v>25</v>
      </c>
      <c r="B34" s="12" t="s">
        <v>25</v>
      </c>
      <c r="C34" s="13" t="s">
        <v>25</v>
      </c>
      <c r="D34" s="13" t="s">
        <v>25</v>
      </c>
      <c r="E34" s="13" t="s">
        <v>25</v>
      </c>
      <c r="F34" s="14" t="s">
        <v>25</v>
      </c>
      <c r="G34" s="15" t="s">
        <v>25</v>
      </c>
      <c r="H34" s="19">
        <v>25</v>
      </c>
      <c r="I34" s="20">
        <v>1015394058</v>
      </c>
      <c r="J34" s="21" t="s">
        <v>21</v>
      </c>
      <c r="K34" s="21" t="s">
        <v>28</v>
      </c>
    </row>
    <row r="35" spans="1:11" ht="15" x14ac:dyDescent="0.2">
      <c r="A35" s="12" t="s">
        <v>25</v>
      </c>
      <c r="B35" s="12" t="s">
        <v>25</v>
      </c>
      <c r="C35" s="13" t="s">
        <v>25</v>
      </c>
      <c r="D35" s="13" t="s">
        <v>25</v>
      </c>
      <c r="E35" s="13" t="s">
        <v>25</v>
      </c>
      <c r="F35" s="14" t="s">
        <v>25</v>
      </c>
      <c r="G35" s="15" t="s">
        <v>25</v>
      </c>
      <c r="H35" s="19">
        <v>26</v>
      </c>
      <c r="I35" s="20">
        <v>53048957</v>
      </c>
      <c r="J35" s="21" t="s">
        <v>21</v>
      </c>
      <c r="K35" s="21" t="s">
        <v>29</v>
      </c>
    </row>
    <row r="36" spans="1:11" ht="15" x14ac:dyDescent="0.2">
      <c r="A36" s="12" t="s">
        <v>25</v>
      </c>
      <c r="B36" s="12" t="s">
        <v>25</v>
      </c>
      <c r="C36" s="13" t="s">
        <v>25</v>
      </c>
      <c r="D36" s="13" t="s">
        <v>25</v>
      </c>
      <c r="E36" s="13" t="s">
        <v>25</v>
      </c>
      <c r="F36" s="14" t="s">
        <v>25</v>
      </c>
      <c r="G36" s="15" t="s">
        <v>25</v>
      </c>
      <c r="H36" s="19">
        <v>27</v>
      </c>
      <c r="I36" s="20">
        <v>14229975</v>
      </c>
      <c r="J36" s="21" t="s">
        <v>21</v>
      </c>
      <c r="K36" s="21" t="s">
        <v>30</v>
      </c>
    </row>
    <row r="37" spans="1:11" ht="15" x14ac:dyDescent="0.2">
      <c r="A37" s="12" t="s">
        <v>25</v>
      </c>
      <c r="B37" s="12" t="s">
        <v>25</v>
      </c>
      <c r="C37" s="13" t="s">
        <v>25</v>
      </c>
      <c r="D37" s="13" t="s">
        <v>25</v>
      </c>
      <c r="E37" s="13" t="s">
        <v>25</v>
      </c>
      <c r="F37" s="14" t="s">
        <v>25</v>
      </c>
      <c r="G37" s="15" t="s">
        <v>25</v>
      </c>
      <c r="H37" s="19">
        <v>28</v>
      </c>
      <c r="I37" s="20">
        <v>52380619</v>
      </c>
      <c r="J37" s="21" t="s">
        <v>21</v>
      </c>
      <c r="K37" s="21" t="s">
        <v>30</v>
      </c>
    </row>
    <row r="38" spans="1:11" ht="15" x14ac:dyDescent="0.2">
      <c r="A38" s="12" t="s">
        <v>25</v>
      </c>
      <c r="B38" s="12" t="s">
        <v>25</v>
      </c>
      <c r="C38" s="13" t="s">
        <v>25</v>
      </c>
      <c r="D38" s="13" t="s">
        <v>25</v>
      </c>
      <c r="E38" s="13" t="s">
        <v>25</v>
      </c>
      <c r="F38" s="14" t="s">
        <v>25</v>
      </c>
      <c r="G38" s="15" t="s">
        <v>25</v>
      </c>
      <c r="H38" s="19">
        <v>29</v>
      </c>
      <c r="I38" s="20">
        <v>51810441</v>
      </c>
      <c r="J38" s="21" t="s">
        <v>21</v>
      </c>
      <c r="K38" s="21" t="s">
        <v>30</v>
      </c>
    </row>
    <row r="39" spans="1:11" ht="15" x14ac:dyDescent="0.2">
      <c r="A39" s="12" t="s">
        <v>25</v>
      </c>
      <c r="B39" s="12" t="s">
        <v>25</v>
      </c>
      <c r="C39" s="13" t="s">
        <v>25</v>
      </c>
      <c r="D39" s="13" t="s">
        <v>25</v>
      </c>
      <c r="E39" s="13" t="s">
        <v>25</v>
      </c>
      <c r="F39" s="14" t="s">
        <v>25</v>
      </c>
      <c r="G39" s="15" t="s">
        <v>25</v>
      </c>
      <c r="H39" s="19">
        <v>30</v>
      </c>
      <c r="I39" s="20">
        <v>52823449</v>
      </c>
      <c r="J39" s="21" t="s">
        <v>21</v>
      </c>
      <c r="K39" s="21" t="s">
        <v>30</v>
      </c>
    </row>
    <row r="40" spans="1:11" ht="15" x14ac:dyDescent="0.2">
      <c r="A40" s="12" t="s">
        <v>25</v>
      </c>
      <c r="B40" s="12" t="s">
        <v>25</v>
      </c>
      <c r="C40" s="13" t="s">
        <v>25</v>
      </c>
      <c r="D40" s="13" t="s">
        <v>25</v>
      </c>
      <c r="E40" s="13" t="s">
        <v>25</v>
      </c>
      <c r="F40" s="14" t="s">
        <v>25</v>
      </c>
      <c r="G40" s="15" t="s">
        <v>25</v>
      </c>
      <c r="H40" s="19">
        <v>31</v>
      </c>
      <c r="I40" s="20">
        <v>80175277</v>
      </c>
      <c r="J40" s="21" t="s">
        <v>21</v>
      </c>
      <c r="K40" s="21" t="s">
        <v>30</v>
      </c>
    </row>
    <row r="41" spans="1:11" ht="15" x14ac:dyDescent="0.2">
      <c r="A41" s="12" t="s">
        <v>25</v>
      </c>
      <c r="B41" s="12" t="s">
        <v>25</v>
      </c>
      <c r="C41" s="13" t="s">
        <v>25</v>
      </c>
      <c r="D41" s="13" t="s">
        <v>25</v>
      </c>
      <c r="E41" s="13" t="s">
        <v>25</v>
      </c>
      <c r="F41" s="14" t="s">
        <v>25</v>
      </c>
      <c r="G41" s="15" t="s">
        <v>25</v>
      </c>
      <c r="H41" s="19">
        <v>32</v>
      </c>
      <c r="I41" s="20">
        <v>52738161</v>
      </c>
      <c r="J41" s="21" t="s">
        <v>26</v>
      </c>
      <c r="K41" s="21" t="s">
        <v>30</v>
      </c>
    </row>
    <row r="42" spans="1:11" ht="15" x14ac:dyDescent="0.2">
      <c r="A42" s="12" t="s">
        <v>25</v>
      </c>
      <c r="B42" s="12" t="s">
        <v>25</v>
      </c>
      <c r="C42" s="13" t="s">
        <v>25</v>
      </c>
      <c r="D42" s="13" t="s">
        <v>25</v>
      </c>
      <c r="E42" s="13" t="s">
        <v>25</v>
      </c>
      <c r="F42" s="14" t="s">
        <v>25</v>
      </c>
      <c r="G42" s="15" t="s">
        <v>25</v>
      </c>
      <c r="H42" s="19">
        <v>33</v>
      </c>
      <c r="I42" s="20">
        <v>52171302</v>
      </c>
      <c r="J42" s="21" t="s">
        <v>21</v>
      </c>
      <c r="K42" s="21" t="s">
        <v>30</v>
      </c>
    </row>
    <row r="43" spans="1:11" ht="15" x14ac:dyDescent="0.2">
      <c r="A43" s="12" t="s">
        <v>25</v>
      </c>
      <c r="B43" s="12" t="s">
        <v>25</v>
      </c>
      <c r="C43" s="13" t="s">
        <v>25</v>
      </c>
      <c r="D43" s="13" t="s">
        <v>25</v>
      </c>
      <c r="E43" s="13" t="s">
        <v>25</v>
      </c>
      <c r="F43" s="14" t="s">
        <v>25</v>
      </c>
      <c r="G43" s="15" t="s">
        <v>25</v>
      </c>
      <c r="H43" s="19">
        <v>34</v>
      </c>
      <c r="I43" s="20">
        <v>52283971</v>
      </c>
      <c r="J43" s="21" t="s">
        <v>26</v>
      </c>
      <c r="K43" s="21" t="s">
        <v>30</v>
      </c>
    </row>
    <row r="44" spans="1:11" ht="15" x14ac:dyDescent="0.2">
      <c r="A44" s="12" t="s">
        <v>25</v>
      </c>
      <c r="B44" s="12" t="s">
        <v>25</v>
      </c>
      <c r="C44" s="13" t="s">
        <v>25</v>
      </c>
      <c r="D44" s="13" t="s">
        <v>25</v>
      </c>
      <c r="E44" s="13" t="s">
        <v>25</v>
      </c>
      <c r="F44" s="14" t="s">
        <v>25</v>
      </c>
      <c r="G44" s="15" t="s">
        <v>25</v>
      </c>
      <c r="H44" s="19">
        <v>35</v>
      </c>
      <c r="I44" s="20">
        <v>52727666</v>
      </c>
      <c r="J44" s="21" t="s">
        <v>21</v>
      </c>
      <c r="K44" s="21" t="s">
        <v>30</v>
      </c>
    </row>
    <row r="45" spans="1:11" ht="15" x14ac:dyDescent="0.2">
      <c r="A45" s="12" t="s">
        <v>25</v>
      </c>
      <c r="B45" s="12" t="s">
        <v>25</v>
      </c>
      <c r="C45" s="13" t="s">
        <v>25</v>
      </c>
      <c r="D45" s="13" t="s">
        <v>25</v>
      </c>
      <c r="E45" s="13" t="s">
        <v>25</v>
      </c>
      <c r="F45" s="14" t="s">
        <v>25</v>
      </c>
      <c r="G45" s="15" t="s">
        <v>25</v>
      </c>
      <c r="H45" s="19">
        <v>36</v>
      </c>
      <c r="I45" s="20">
        <v>52203752</v>
      </c>
      <c r="J45" s="21" t="s">
        <v>26</v>
      </c>
      <c r="K45" s="21" t="s">
        <v>30</v>
      </c>
    </row>
    <row r="46" spans="1:11" ht="15" x14ac:dyDescent="0.2">
      <c r="A46" s="12" t="s">
        <v>25</v>
      </c>
      <c r="B46" s="12" t="s">
        <v>25</v>
      </c>
      <c r="C46" s="13" t="s">
        <v>25</v>
      </c>
      <c r="D46" s="13" t="s">
        <v>25</v>
      </c>
      <c r="E46" s="13" t="s">
        <v>25</v>
      </c>
      <c r="F46" s="14" t="s">
        <v>25</v>
      </c>
      <c r="G46" s="15" t="s">
        <v>25</v>
      </c>
      <c r="H46" s="19">
        <v>37</v>
      </c>
      <c r="I46" s="20">
        <v>52178505</v>
      </c>
      <c r="J46" s="21" t="s">
        <v>21</v>
      </c>
      <c r="K46" s="21" t="s">
        <v>30</v>
      </c>
    </row>
    <row r="47" spans="1:11" ht="15" x14ac:dyDescent="0.2">
      <c r="A47" s="12" t="s">
        <v>25</v>
      </c>
      <c r="B47" s="12" t="s">
        <v>25</v>
      </c>
      <c r="C47" s="13" t="s">
        <v>25</v>
      </c>
      <c r="D47" s="13" t="s">
        <v>25</v>
      </c>
      <c r="E47" s="13" t="s">
        <v>25</v>
      </c>
      <c r="F47" s="14" t="s">
        <v>25</v>
      </c>
      <c r="G47" s="15" t="s">
        <v>25</v>
      </c>
      <c r="H47" s="19">
        <v>38</v>
      </c>
      <c r="I47" s="20">
        <v>39686908</v>
      </c>
      <c r="J47" s="21" t="s">
        <v>26</v>
      </c>
      <c r="K47" s="21" t="s">
        <v>30</v>
      </c>
    </row>
    <row r="48" spans="1:11" ht="15" x14ac:dyDescent="0.2">
      <c r="A48" s="12" t="s">
        <v>25</v>
      </c>
      <c r="B48" s="12" t="s">
        <v>25</v>
      </c>
      <c r="C48" s="13" t="s">
        <v>25</v>
      </c>
      <c r="D48" s="13" t="s">
        <v>25</v>
      </c>
      <c r="E48" s="13" t="s">
        <v>25</v>
      </c>
      <c r="F48" s="14" t="s">
        <v>25</v>
      </c>
      <c r="G48" s="15" t="s">
        <v>25</v>
      </c>
      <c r="H48" s="19">
        <v>39</v>
      </c>
      <c r="I48" s="20">
        <v>52421349</v>
      </c>
      <c r="J48" s="21" t="s">
        <v>21</v>
      </c>
      <c r="K48" s="21" t="s">
        <v>30</v>
      </c>
    </row>
    <row r="49" spans="1:11" ht="15" x14ac:dyDescent="0.2">
      <c r="A49" s="12" t="s">
        <v>25</v>
      </c>
      <c r="B49" s="12" t="s">
        <v>25</v>
      </c>
      <c r="C49" s="13" t="s">
        <v>25</v>
      </c>
      <c r="D49" s="13" t="s">
        <v>25</v>
      </c>
      <c r="E49" s="13" t="s">
        <v>25</v>
      </c>
      <c r="F49" s="14" t="s">
        <v>25</v>
      </c>
      <c r="G49" s="15" t="s">
        <v>25</v>
      </c>
      <c r="H49" s="19">
        <v>40</v>
      </c>
      <c r="I49" s="20">
        <v>51674146</v>
      </c>
      <c r="J49" s="21" t="s">
        <v>21</v>
      </c>
      <c r="K49" s="21" t="s">
        <v>30</v>
      </c>
    </row>
    <row r="50" spans="1:11" ht="15" x14ac:dyDescent="0.2">
      <c r="A50" s="12" t="s">
        <v>25</v>
      </c>
      <c r="B50" s="12" t="s">
        <v>25</v>
      </c>
      <c r="C50" s="13" t="s">
        <v>25</v>
      </c>
      <c r="D50" s="13" t="s">
        <v>25</v>
      </c>
      <c r="E50" s="13" t="s">
        <v>25</v>
      </c>
      <c r="F50" s="14" t="s">
        <v>25</v>
      </c>
      <c r="G50" s="15" t="s">
        <v>25</v>
      </c>
      <c r="H50" s="19">
        <v>41</v>
      </c>
      <c r="I50" s="20">
        <v>52116971</v>
      </c>
      <c r="J50" s="21" t="s">
        <v>21</v>
      </c>
      <c r="K50" s="21" t="s">
        <v>30</v>
      </c>
    </row>
    <row r="51" spans="1:11" ht="15" x14ac:dyDescent="0.2">
      <c r="A51" s="12" t="s">
        <v>25</v>
      </c>
      <c r="B51" s="12" t="s">
        <v>25</v>
      </c>
      <c r="C51" s="13" t="s">
        <v>25</v>
      </c>
      <c r="D51" s="13" t="s">
        <v>25</v>
      </c>
      <c r="E51" s="13" t="s">
        <v>25</v>
      </c>
      <c r="F51" s="14" t="s">
        <v>25</v>
      </c>
      <c r="G51" s="15" t="s">
        <v>25</v>
      </c>
      <c r="H51" s="19">
        <v>42</v>
      </c>
      <c r="I51" s="20">
        <v>52213806</v>
      </c>
      <c r="J51" s="21" t="s">
        <v>26</v>
      </c>
      <c r="K51" s="21" t="s">
        <v>30</v>
      </c>
    </row>
    <row r="52" spans="1:11" ht="15" x14ac:dyDescent="0.2">
      <c r="A52" s="12" t="s">
        <v>25</v>
      </c>
      <c r="B52" s="12" t="s">
        <v>25</v>
      </c>
      <c r="C52" s="13" t="s">
        <v>25</v>
      </c>
      <c r="D52" s="13" t="s">
        <v>25</v>
      </c>
      <c r="E52" s="13" t="s">
        <v>25</v>
      </c>
      <c r="F52" s="14" t="s">
        <v>25</v>
      </c>
      <c r="G52" s="15" t="s">
        <v>25</v>
      </c>
      <c r="H52" s="19">
        <v>43</v>
      </c>
      <c r="I52" s="20">
        <v>1032379980</v>
      </c>
      <c r="J52" s="21" t="s">
        <v>21</v>
      </c>
      <c r="K52" s="21" t="s">
        <v>30</v>
      </c>
    </row>
    <row r="53" spans="1:11" ht="15" x14ac:dyDescent="0.2">
      <c r="A53" s="12" t="s">
        <v>25</v>
      </c>
      <c r="B53" s="12" t="s">
        <v>25</v>
      </c>
      <c r="C53" s="13" t="s">
        <v>25</v>
      </c>
      <c r="D53" s="13" t="s">
        <v>25</v>
      </c>
      <c r="E53" s="13" t="s">
        <v>25</v>
      </c>
      <c r="F53" s="14" t="s">
        <v>25</v>
      </c>
      <c r="G53" s="15" t="s">
        <v>25</v>
      </c>
      <c r="H53" s="19">
        <v>44</v>
      </c>
      <c r="I53" s="20">
        <v>52713538</v>
      </c>
      <c r="J53" s="21" t="s">
        <v>26</v>
      </c>
      <c r="K53" s="21" t="s">
        <v>30</v>
      </c>
    </row>
    <row r="54" spans="1:11" ht="15" x14ac:dyDescent="0.2">
      <c r="A54" s="12" t="s">
        <v>25</v>
      </c>
      <c r="B54" s="12" t="s">
        <v>25</v>
      </c>
      <c r="C54" s="13" t="s">
        <v>25</v>
      </c>
      <c r="D54" s="13" t="s">
        <v>25</v>
      </c>
      <c r="E54" s="13" t="s">
        <v>25</v>
      </c>
      <c r="F54" s="14" t="s">
        <v>25</v>
      </c>
      <c r="G54" s="15" t="s">
        <v>25</v>
      </c>
      <c r="H54" s="19">
        <v>45</v>
      </c>
      <c r="I54" s="20">
        <v>79830526</v>
      </c>
      <c r="J54" s="21" t="s">
        <v>21</v>
      </c>
      <c r="K54" s="21" t="s">
        <v>30</v>
      </c>
    </row>
    <row r="55" spans="1:11" ht="15" x14ac:dyDescent="0.2">
      <c r="A55" s="12" t="s">
        <v>25</v>
      </c>
      <c r="B55" s="12" t="s">
        <v>25</v>
      </c>
      <c r="C55" s="13" t="s">
        <v>25</v>
      </c>
      <c r="D55" s="13" t="s">
        <v>25</v>
      </c>
      <c r="E55" s="13" t="s">
        <v>25</v>
      </c>
      <c r="F55" s="14" t="s">
        <v>25</v>
      </c>
      <c r="G55" s="15" t="s">
        <v>25</v>
      </c>
      <c r="H55" s="19">
        <v>46</v>
      </c>
      <c r="I55" s="20">
        <v>52739553</v>
      </c>
      <c r="J55" s="21" t="s">
        <v>21</v>
      </c>
      <c r="K55" s="21" t="s">
        <v>30</v>
      </c>
    </row>
    <row r="56" spans="1:11" ht="15" x14ac:dyDescent="0.2">
      <c r="A56" s="12"/>
      <c r="B56" s="12"/>
      <c r="C56" s="13"/>
      <c r="D56" s="13"/>
      <c r="E56" s="13"/>
      <c r="F56" s="14" t="s">
        <v>25</v>
      </c>
      <c r="G56" s="15" t="s">
        <v>25</v>
      </c>
      <c r="H56" s="19">
        <v>47</v>
      </c>
      <c r="I56" s="20">
        <v>52286304</v>
      </c>
      <c r="J56" s="21" t="s">
        <v>21</v>
      </c>
      <c r="K56" s="21" t="s">
        <v>30</v>
      </c>
    </row>
    <row r="57" spans="1:11" ht="15" x14ac:dyDescent="0.2">
      <c r="A57" s="12"/>
      <c r="B57" s="12"/>
      <c r="C57" s="13"/>
      <c r="D57" s="13"/>
      <c r="E57" s="13"/>
      <c r="F57" s="14" t="s">
        <v>25</v>
      </c>
      <c r="G57" s="15" t="s">
        <v>25</v>
      </c>
      <c r="H57" s="19">
        <v>48</v>
      </c>
      <c r="I57" s="20">
        <v>79219664</v>
      </c>
      <c r="J57" s="21" t="s">
        <v>26</v>
      </c>
      <c r="K57" s="21" t="s">
        <v>30</v>
      </c>
    </row>
    <row r="58" spans="1:11" ht="15" x14ac:dyDescent="0.2">
      <c r="A58" s="12"/>
      <c r="B58" s="12"/>
      <c r="C58" s="13"/>
      <c r="D58" s="13"/>
      <c r="E58" s="13"/>
      <c r="F58" s="14" t="s">
        <v>25</v>
      </c>
      <c r="G58" s="15" t="s">
        <v>25</v>
      </c>
      <c r="H58" s="19">
        <v>49</v>
      </c>
      <c r="I58" s="20">
        <v>19452522</v>
      </c>
      <c r="J58" s="21" t="s">
        <v>21</v>
      </c>
      <c r="K58" s="21" t="s">
        <v>30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51743080</v>
      </c>
      <c r="J59" s="21" t="s">
        <v>21</v>
      </c>
      <c r="K59" s="21" t="s">
        <v>30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53045239</v>
      </c>
      <c r="J60" s="21" t="s">
        <v>21</v>
      </c>
      <c r="K60" s="21" t="s">
        <v>30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52737407</v>
      </c>
      <c r="J61" s="21" t="s">
        <v>21</v>
      </c>
      <c r="K61" s="21" t="s">
        <v>30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51691214</v>
      </c>
      <c r="J62" s="21" t="s">
        <v>21</v>
      </c>
      <c r="K62" s="21" t="s">
        <v>30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52367067</v>
      </c>
      <c r="J63" s="21" t="s">
        <v>21</v>
      </c>
      <c r="K63" s="21" t="s">
        <v>30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80247474</v>
      </c>
      <c r="J64" s="21" t="s">
        <v>21</v>
      </c>
      <c r="K64" s="21" t="s">
        <v>30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79873077</v>
      </c>
      <c r="J65" s="21" t="s">
        <v>21</v>
      </c>
      <c r="K65" s="21" t="s">
        <v>30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68287541</v>
      </c>
      <c r="J66" s="21" t="s">
        <v>26</v>
      </c>
      <c r="K66" s="21" t="s">
        <v>30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20931917</v>
      </c>
      <c r="J67" s="21" t="s">
        <v>21</v>
      </c>
      <c r="K67" s="21" t="s">
        <v>30</v>
      </c>
    </row>
    <row r="68" spans="1:11" ht="15" x14ac:dyDescent="0.2">
      <c r="G68" s="15"/>
      <c r="H68" s="19">
        <v>59</v>
      </c>
      <c r="I68" s="20">
        <v>52810577</v>
      </c>
      <c r="J68" s="21" t="s">
        <v>21</v>
      </c>
      <c r="K68" s="21" t="s">
        <v>30</v>
      </c>
    </row>
    <row r="69" spans="1:11" ht="15" x14ac:dyDescent="0.2">
      <c r="G69" s="15"/>
      <c r="H69" s="19">
        <v>60</v>
      </c>
      <c r="I69" s="20">
        <v>80824800</v>
      </c>
      <c r="J69" s="21" t="s">
        <v>21</v>
      </c>
      <c r="K69" s="21" t="s">
        <v>30</v>
      </c>
    </row>
    <row r="70" spans="1:11" ht="15" x14ac:dyDescent="0.2">
      <c r="G70" s="15"/>
      <c r="H70" s="19">
        <v>61</v>
      </c>
      <c r="I70" s="20">
        <v>52376558</v>
      </c>
      <c r="J70" s="21" t="s">
        <v>21</v>
      </c>
      <c r="K70" s="21" t="s">
        <v>30</v>
      </c>
    </row>
    <row r="71" spans="1:11" ht="15" x14ac:dyDescent="0.2">
      <c r="G71" s="15"/>
      <c r="H71" s="19">
        <v>62</v>
      </c>
      <c r="I71" s="20">
        <v>49654572</v>
      </c>
      <c r="J71" s="21" t="s">
        <v>21</v>
      </c>
      <c r="K71" s="21" t="s">
        <v>30</v>
      </c>
    </row>
    <row r="72" spans="1:11" ht="15" x14ac:dyDescent="0.2">
      <c r="G72" s="15"/>
      <c r="H72" s="19">
        <v>63</v>
      </c>
      <c r="I72" s="20">
        <v>52581933</v>
      </c>
      <c r="J72" s="21" t="s">
        <v>21</v>
      </c>
      <c r="K72" s="21" t="s">
        <v>31</v>
      </c>
    </row>
    <row r="73" spans="1:11" ht="15" x14ac:dyDescent="0.2">
      <c r="G73" s="15"/>
      <c r="H73" s="19">
        <v>64</v>
      </c>
      <c r="I73" s="20">
        <v>37722889</v>
      </c>
      <c r="J73" s="21" t="s">
        <v>21</v>
      </c>
      <c r="K73" s="21" t="s">
        <v>31</v>
      </c>
    </row>
    <row r="74" spans="1:11" ht="15" x14ac:dyDescent="0.2">
      <c r="G74" s="15"/>
      <c r="H74" s="19">
        <v>65</v>
      </c>
      <c r="I74" s="20">
        <v>63301719</v>
      </c>
      <c r="J74" s="21" t="s">
        <v>21</v>
      </c>
      <c r="K74" s="21" t="s">
        <v>31</v>
      </c>
    </row>
    <row r="75" spans="1:11" ht="15" x14ac:dyDescent="0.2">
      <c r="G75" s="15"/>
      <c r="H75" s="19">
        <v>66</v>
      </c>
      <c r="I75" s="20">
        <v>1026268574</v>
      </c>
      <c r="J75" s="21" t="s">
        <v>21</v>
      </c>
      <c r="K75" s="21" t="s">
        <v>31</v>
      </c>
    </row>
    <row r="76" spans="1:11" ht="15" x14ac:dyDescent="0.2">
      <c r="G76" s="15"/>
      <c r="H76" s="19">
        <v>67</v>
      </c>
      <c r="I76" s="20">
        <v>52125267</v>
      </c>
      <c r="J76" s="21" t="s">
        <v>21</v>
      </c>
      <c r="K76" s="21" t="s">
        <v>31</v>
      </c>
    </row>
    <row r="77" spans="1:11" ht="15" x14ac:dyDescent="0.2">
      <c r="G77" s="15"/>
      <c r="H77" s="19">
        <v>68</v>
      </c>
      <c r="I77" s="20">
        <v>1030566027</v>
      </c>
      <c r="J77" s="21" t="s">
        <v>21</v>
      </c>
      <c r="K77" s="21" t="s">
        <v>31</v>
      </c>
    </row>
    <row r="78" spans="1:11" ht="15" x14ac:dyDescent="0.2">
      <c r="G78" s="15"/>
      <c r="H78" s="19">
        <v>69</v>
      </c>
      <c r="I78" s="20">
        <v>1014249826</v>
      </c>
      <c r="J78" s="21" t="s">
        <v>21</v>
      </c>
      <c r="K78" s="21" t="s">
        <v>31</v>
      </c>
    </row>
    <row r="79" spans="1:11" ht="15" x14ac:dyDescent="0.2">
      <c r="G79" s="15"/>
      <c r="H79" s="19">
        <v>70</v>
      </c>
      <c r="I79" s="20">
        <v>52226127</v>
      </c>
      <c r="J79" s="21" t="s">
        <v>21</v>
      </c>
      <c r="K79" s="21" t="s">
        <v>31</v>
      </c>
    </row>
    <row r="80" spans="1:11" ht="15" x14ac:dyDescent="0.2">
      <c r="G80" s="15"/>
      <c r="H80" s="19">
        <v>71</v>
      </c>
      <c r="I80" s="20">
        <v>39534409</v>
      </c>
      <c r="J80" s="21" t="s">
        <v>21</v>
      </c>
      <c r="K80" s="21" t="s">
        <v>31</v>
      </c>
    </row>
    <row r="81" spans="1:11" ht="15" x14ac:dyDescent="0.2">
      <c r="G81" s="15"/>
      <c r="H81" s="19">
        <v>72</v>
      </c>
      <c r="I81" s="20">
        <v>1032359867</v>
      </c>
      <c r="J81" s="21" t="s">
        <v>21</v>
      </c>
      <c r="K81" s="21" t="s">
        <v>31</v>
      </c>
    </row>
    <row r="82" spans="1:11" ht="15" x14ac:dyDescent="0.2">
      <c r="G82" s="15"/>
      <c r="H82" s="19">
        <v>73</v>
      </c>
      <c r="I82" s="20">
        <v>52469494</v>
      </c>
      <c r="J82" s="21" t="s">
        <v>21</v>
      </c>
      <c r="K82" s="21" t="s">
        <v>31</v>
      </c>
    </row>
    <row r="83" spans="1:11" ht="15" x14ac:dyDescent="0.2">
      <c r="G83" s="15"/>
      <c r="H83" s="19">
        <v>74</v>
      </c>
      <c r="I83" s="20">
        <v>19488894</v>
      </c>
      <c r="J83" s="21" t="s">
        <v>32</v>
      </c>
      <c r="K83" s="21" t="s">
        <v>31</v>
      </c>
    </row>
    <row r="84" spans="1:11" ht="15" x14ac:dyDescent="0.2">
      <c r="G84" s="15"/>
      <c r="H84" s="19">
        <v>75</v>
      </c>
      <c r="I84" s="20">
        <v>79939281</v>
      </c>
      <c r="J84" s="21" t="s">
        <v>21</v>
      </c>
      <c r="K84" s="21" t="s">
        <v>31</v>
      </c>
    </row>
    <row r="85" spans="1:11" ht="15" x14ac:dyDescent="0.2">
      <c r="G85" s="15"/>
      <c r="H85" s="19">
        <v>76</v>
      </c>
      <c r="I85" s="20">
        <v>19439618</v>
      </c>
      <c r="J85" s="21" t="s">
        <v>32</v>
      </c>
      <c r="K85" s="21" t="s">
        <v>31</v>
      </c>
    </row>
    <row r="86" spans="1:11" ht="15" x14ac:dyDescent="0.2">
      <c r="G86" s="15"/>
      <c r="H86" s="19">
        <v>77</v>
      </c>
      <c r="I86" s="20">
        <v>20904576</v>
      </c>
      <c r="J86" s="21" t="s">
        <v>21</v>
      </c>
      <c r="K86" s="21" t="s">
        <v>31</v>
      </c>
    </row>
    <row r="87" spans="1:11" ht="15" x14ac:dyDescent="0.2">
      <c r="G87" s="15"/>
      <c r="H87" s="19">
        <v>78</v>
      </c>
      <c r="I87" s="20">
        <v>80435075</v>
      </c>
      <c r="J87" s="21" t="s">
        <v>32</v>
      </c>
      <c r="K87" s="21" t="s">
        <v>31</v>
      </c>
    </row>
    <row r="88" spans="1:11" ht="15" x14ac:dyDescent="0.2">
      <c r="G88" s="15"/>
      <c r="H88" s="19">
        <v>79</v>
      </c>
      <c r="I88" s="20">
        <v>79666014</v>
      </c>
      <c r="J88" s="21" t="s">
        <v>32</v>
      </c>
      <c r="K88" s="21" t="s">
        <v>31</v>
      </c>
    </row>
    <row r="89" spans="1:11" ht="15" x14ac:dyDescent="0.2">
      <c r="G89" s="15"/>
      <c r="H89" s="19">
        <v>80</v>
      </c>
      <c r="I89" s="20">
        <v>79331148</v>
      </c>
      <c r="J89" s="21" t="s">
        <v>32</v>
      </c>
      <c r="K89" s="21" t="s">
        <v>31</v>
      </c>
    </row>
    <row r="90" spans="1:11" ht="15" x14ac:dyDescent="0.2">
      <c r="G90" s="15"/>
      <c r="H90" s="19">
        <v>81</v>
      </c>
      <c r="I90" s="20">
        <v>39668477</v>
      </c>
      <c r="J90" s="21" t="s">
        <v>21</v>
      </c>
      <c r="K90" s="21" t="s">
        <v>31</v>
      </c>
    </row>
    <row r="91" spans="1:11" ht="15" x14ac:dyDescent="0.2">
      <c r="G91" s="15"/>
      <c r="H91" s="19">
        <v>82</v>
      </c>
      <c r="I91" s="20">
        <v>51994054</v>
      </c>
      <c r="J91" s="21" t="s">
        <v>21</v>
      </c>
      <c r="K91" s="21" t="s">
        <v>31</v>
      </c>
    </row>
    <row r="92" spans="1:11" ht="15" x14ac:dyDescent="0.2">
      <c r="G92" s="15"/>
      <c r="H92" s="19">
        <v>83</v>
      </c>
      <c r="I92" s="20">
        <v>79627120</v>
      </c>
      <c r="J92" s="21" t="s">
        <v>21</v>
      </c>
      <c r="K92" s="21" t="s">
        <v>31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39755085</v>
      </c>
      <c r="J93" s="21" t="s">
        <v>21</v>
      </c>
      <c r="K93" s="21" t="s">
        <v>31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52268601</v>
      </c>
      <c r="J94" s="21" t="s">
        <v>21</v>
      </c>
      <c r="K94" s="21" t="s">
        <v>33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>
        <v>79664860</v>
      </c>
      <c r="J95" s="21" t="s">
        <v>21</v>
      </c>
      <c r="K95" s="21" t="s">
        <v>33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39640861</v>
      </c>
      <c r="J96" s="21" t="s">
        <v>21</v>
      </c>
      <c r="K96" s="21" t="s">
        <v>33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1014217051</v>
      </c>
      <c r="J97" s="21" t="s">
        <v>21</v>
      </c>
      <c r="K97" s="21" t="s">
        <v>33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39665525</v>
      </c>
      <c r="J98" s="21" t="s">
        <v>21</v>
      </c>
      <c r="K98" s="21" t="s">
        <v>33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52074519</v>
      </c>
      <c r="J99" s="21" t="s">
        <v>21</v>
      </c>
      <c r="K99" s="21" t="s">
        <v>33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79854280</v>
      </c>
      <c r="J100" s="21" t="s">
        <v>21</v>
      </c>
      <c r="K100" s="21" t="s">
        <v>33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52977398</v>
      </c>
      <c r="J101" s="21" t="s">
        <v>21</v>
      </c>
      <c r="K101" s="21" t="s">
        <v>33</v>
      </c>
    </row>
    <row r="102" spans="1:11" ht="15" x14ac:dyDescent="0.2">
      <c r="G102" s="15"/>
      <c r="H102" s="19">
        <v>93</v>
      </c>
      <c r="I102" s="20">
        <v>51588027</v>
      </c>
      <c r="J102" s="21" t="s">
        <v>21</v>
      </c>
      <c r="K102" s="21" t="s">
        <v>34</v>
      </c>
    </row>
    <row r="103" spans="1:11" ht="15" x14ac:dyDescent="0.2">
      <c r="G103" s="15"/>
      <c r="H103" s="19">
        <v>94</v>
      </c>
      <c r="I103" s="20">
        <v>39313787</v>
      </c>
      <c r="J103" s="21" t="s">
        <v>21</v>
      </c>
      <c r="K103" s="21" t="s">
        <v>34</v>
      </c>
    </row>
    <row r="104" spans="1:11" ht="15" x14ac:dyDescent="0.2">
      <c r="G104" s="15"/>
      <c r="H104" s="19">
        <v>95</v>
      </c>
      <c r="I104" s="20">
        <v>51979531</v>
      </c>
      <c r="J104" s="21" t="s">
        <v>21</v>
      </c>
      <c r="K104" s="21" t="s">
        <v>34</v>
      </c>
    </row>
    <row r="105" spans="1:11" ht="15" x14ac:dyDescent="0.2">
      <c r="G105" s="15"/>
      <c r="H105" s="19">
        <v>96</v>
      </c>
      <c r="I105" s="20">
        <v>52100448</v>
      </c>
      <c r="J105" s="21" t="s">
        <v>21</v>
      </c>
      <c r="K105" s="21" t="s">
        <v>34</v>
      </c>
    </row>
    <row r="106" spans="1:11" ht="15" x14ac:dyDescent="0.2">
      <c r="G106" s="15"/>
      <c r="H106" s="19">
        <v>97</v>
      </c>
      <c r="I106" s="20">
        <v>46669746</v>
      </c>
      <c r="J106" s="21" t="s">
        <v>21</v>
      </c>
      <c r="K106" s="21" t="s">
        <v>34</v>
      </c>
    </row>
    <row r="107" spans="1:11" ht="15" x14ac:dyDescent="0.2">
      <c r="G107" s="15"/>
      <c r="H107" s="19">
        <v>98</v>
      </c>
      <c r="I107" s="20">
        <v>39710471</v>
      </c>
      <c r="J107" s="21" t="s">
        <v>21</v>
      </c>
      <c r="K107" s="21" t="s">
        <v>34</v>
      </c>
    </row>
    <row r="108" spans="1:11" ht="15" x14ac:dyDescent="0.2">
      <c r="G108" s="15"/>
      <c r="H108" s="19">
        <v>99</v>
      </c>
      <c r="I108" s="20">
        <v>1023898796</v>
      </c>
      <c r="J108" s="21" t="s">
        <v>21</v>
      </c>
      <c r="K108" s="21" t="s">
        <v>34</v>
      </c>
    </row>
    <row r="109" spans="1:11" ht="15" x14ac:dyDescent="0.2">
      <c r="G109" s="15"/>
      <c r="H109" s="19">
        <v>100</v>
      </c>
      <c r="I109" s="20">
        <v>19493316</v>
      </c>
      <c r="J109" s="21" t="s">
        <v>32</v>
      </c>
      <c r="K109" s="21" t="s">
        <v>34</v>
      </c>
    </row>
    <row r="110" spans="1:11" ht="15" x14ac:dyDescent="0.2">
      <c r="G110" s="15"/>
      <c r="H110" s="19">
        <v>101</v>
      </c>
      <c r="I110" s="20">
        <v>79309232</v>
      </c>
      <c r="J110" s="21" t="s">
        <v>21</v>
      </c>
      <c r="K110" s="21" t="s">
        <v>34</v>
      </c>
    </row>
    <row r="111" spans="1:11" ht="15" x14ac:dyDescent="0.2">
      <c r="G111" s="15"/>
      <c r="H111" s="19">
        <v>102</v>
      </c>
      <c r="I111" s="20">
        <v>51687184</v>
      </c>
      <c r="J111" s="21" t="s">
        <v>32</v>
      </c>
      <c r="K111" s="21" t="s">
        <v>34</v>
      </c>
    </row>
    <row r="112" spans="1:11" ht="15" x14ac:dyDescent="0.2">
      <c r="G112" s="15"/>
      <c r="H112" s="19">
        <v>103</v>
      </c>
      <c r="I112" s="20">
        <v>51883574</v>
      </c>
      <c r="J112" s="21" t="s">
        <v>21</v>
      </c>
      <c r="K112" s="21" t="s">
        <v>34</v>
      </c>
    </row>
    <row r="113" spans="7:11" ht="15" x14ac:dyDescent="0.2">
      <c r="G113" s="15"/>
      <c r="H113" s="19">
        <v>104</v>
      </c>
      <c r="I113" s="20">
        <v>79659890</v>
      </c>
      <c r="J113" s="21" t="s">
        <v>32</v>
      </c>
      <c r="K113" s="21" t="s">
        <v>34</v>
      </c>
    </row>
    <row r="114" spans="7:11" ht="15" x14ac:dyDescent="0.2">
      <c r="G114" s="15"/>
      <c r="H114" s="19">
        <v>105</v>
      </c>
      <c r="I114" s="20">
        <v>1022988122</v>
      </c>
      <c r="J114" s="21" t="s">
        <v>21</v>
      </c>
      <c r="K114" s="21" t="s">
        <v>34</v>
      </c>
    </row>
    <row r="115" spans="7:11" ht="15" x14ac:dyDescent="0.2">
      <c r="G115" s="15"/>
      <c r="H115" s="19">
        <v>106</v>
      </c>
      <c r="I115" s="20">
        <v>38141658</v>
      </c>
      <c r="J115" s="21" t="s">
        <v>26</v>
      </c>
      <c r="K115" s="21" t="s">
        <v>34</v>
      </c>
    </row>
    <row r="116" spans="7:11" ht="15" x14ac:dyDescent="0.2">
      <c r="G116" s="15"/>
      <c r="H116" s="19">
        <v>107</v>
      </c>
      <c r="I116" s="20">
        <v>80912239</v>
      </c>
      <c r="J116" s="21" t="s">
        <v>32</v>
      </c>
      <c r="K116" s="21" t="s">
        <v>35</v>
      </c>
    </row>
    <row r="117" spans="7:11" ht="15" x14ac:dyDescent="0.2">
      <c r="G117" s="15"/>
      <c r="H117" s="19">
        <v>108</v>
      </c>
      <c r="I117" s="20">
        <v>13952826</v>
      </c>
      <c r="J117" s="21" t="s">
        <v>36</v>
      </c>
      <c r="K117" s="21" t="s">
        <v>35</v>
      </c>
    </row>
    <row r="118" spans="7:11" ht="15" x14ac:dyDescent="0.2">
      <c r="G118" s="15"/>
      <c r="H118" s="19">
        <v>109</v>
      </c>
      <c r="I118" s="20">
        <v>19454879</v>
      </c>
      <c r="J118" s="21" t="s">
        <v>32</v>
      </c>
      <c r="K118" s="21" t="s">
        <v>35</v>
      </c>
    </row>
    <row r="119" spans="7:11" ht="15" x14ac:dyDescent="0.2">
      <c r="G119" s="15"/>
      <c r="H119" s="19">
        <v>110</v>
      </c>
      <c r="I119" s="20">
        <v>19422725</v>
      </c>
      <c r="J119" s="21" t="s">
        <v>32</v>
      </c>
      <c r="K119" s="21" t="s">
        <v>35</v>
      </c>
    </row>
    <row r="120" spans="7:11" ht="15" x14ac:dyDescent="0.2">
      <c r="G120" s="15"/>
      <c r="H120" s="19">
        <v>111</v>
      </c>
      <c r="I120" s="20">
        <v>79210123</v>
      </c>
      <c r="J120" s="21" t="s">
        <v>32</v>
      </c>
      <c r="K120" s="21" t="s">
        <v>35</v>
      </c>
    </row>
    <row r="121" spans="7:11" ht="15" x14ac:dyDescent="0.2">
      <c r="G121" s="15"/>
      <c r="H121" s="19">
        <v>112</v>
      </c>
      <c r="I121" s="20">
        <v>79621200</v>
      </c>
      <c r="J121" s="21" t="s">
        <v>32</v>
      </c>
      <c r="K121" s="21" t="s">
        <v>35</v>
      </c>
    </row>
    <row r="122" spans="7:11" ht="15" x14ac:dyDescent="0.2">
      <c r="G122" s="15"/>
      <c r="H122" s="19">
        <v>113</v>
      </c>
      <c r="I122" s="20">
        <v>79524883</v>
      </c>
      <c r="J122" s="21" t="s">
        <v>32</v>
      </c>
      <c r="K122" s="21" t="s">
        <v>35</v>
      </c>
    </row>
    <row r="123" spans="7:11" ht="15" x14ac:dyDescent="0.2">
      <c r="G123" s="15"/>
      <c r="H123" s="19">
        <v>114</v>
      </c>
      <c r="I123" s="20">
        <v>19314237</v>
      </c>
      <c r="J123" s="21" t="s">
        <v>32</v>
      </c>
      <c r="K123" s="21" t="s">
        <v>35</v>
      </c>
    </row>
    <row r="124" spans="7:11" ht="15" x14ac:dyDescent="0.2">
      <c r="G124" s="15"/>
      <c r="H124" s="19">
        <v>115</v>
      </c>
      <c r="I124" s="20">
        <v>79690367</v>
      </c>
      <c r="J124" s="21" t="s">
        <v>32</v>
      </c>
      <c r="K124" s="21" t="s">
        <v>35</v>
      </c>
    </row>
    <row r="125" spans="7:11" ht="15" x14ac:dyDescent="0.2">
      <c r="G125" s="15"/>
      <c r="H125" s="19">
        <v>116</v>
      </c>
      <c r="I125" s="20">
        <v>51882236</v>
      </c>
      <c r="J125" s="21" t="s">
        <v>21</v>
      </c>
      <c r="K125" s="21" t="s">
        <v>37</v>
      </c>
    </row>
    <row r="126" spans="7:11" ht="15" x14ac:dyDescent="0.2">
      <c r="G126" s="15"/>
      <c r="H126" s="19">
        <v>117</v>
      </c>
      <c r="I126" s="20">
        <v>79484417</v>
      </c>
      <c r="J126" s="21" t="s">
        <v>21</v>
      </c>
      <c r="K126" s="21" t="s">
        <v>37</v>
      </c>
    </row>
    <row r="127" spans="7:11" ht="15" x14ac:dyDescent="0.2">
      <c r="G127" s="15"/>
      <c r="H127" s="19">
        <v>118</v>
      </c>
      <c r="I127" s="20">
        <v>35374340</v>
      </c>
      <c r="J127" s="21" t="s">
        <v>21</v>
      </c>
      <c r="K127" s="21" t="s">
        <v>37</v>
      </c>
    </row>
    <row r="128" spans="7:11" ht="15" x14ac:dyDescent="0.2">
      <c r="G128" s="15"/>
      <c r="H128" s="19">
        <v>119</v>
      </c>
      <c r="I128" s="20">
        <v>52855542</v>
      </c>
      <c r="J128" s="21" t="s">
        <v>21</v>
      </c>
      <c r="K128" s="21" t="s">
        <v>37</v>
      </c>
    </row>
    <row r="129" spans="7:11" ht="15" x14ac:dyDescent="0.2">
      <c r="G129" s="15"/>
      <c r="H129" s="19">
        <v>120</v>
      </c>
      <c r="I129" s="20">
        <v>51968749</v>
      </c>
      <c r="J129" s="21" t="s">
        <v>21</v>
      </c>
      <c r="K129" s="21" t="s">
        <v>37</v>
      </c>
    </row>
    <row r="130" spans="7:11" ht="15" x14ac:dyDescent="0.2">
      <c r="G130" s="15"/>
      <c r="H130" s="19">
        <v>121</v>
      </c>
      <c r="I130" s="20">
        <v>19432129</v>
      </c>
      <c r="J130" s="21" t="s">
        <v>21</v>
      </c>
      <c r="K130" s="21" t="s">
        <v>37</v>
      </c>
    </row>
    <row r="131" spans="7:11" ht="15" x14ac:dyDescent="0.2">
      <c r="G131" s="15"/>
      <c r="H131" s="19">
        <v>122</v>
      </c>
      <c r="I131" s="20">
        <v>52972148</v>
      </c>
      <c r="J131" s="21" t="s">
        <v>21</v>
      </c>
      <c r="K131" s="21" t="s">
        <v>37</v>
      </c>
    </row>
    <row r="132" spans="7:11" ht="15" x14ac:dyDescent="0.2">
      <c r="G132" s="15"/>
      <c r="H132" s="19">
        <v>123</v>
      </c>
      <c r="I132" s="20">
        <v>79496330</v>
      </c>
      <c r="J132" s="21" t="s">
        <v>21</v>
      </c>
      <c r="K132" s="21" t="s">
        <v>37</v>
      </c>
    </row>
    <row r="133" spans="7:11" ht="15" x14ac:dyDescent="0.2">
      <c r="G133" s="15"/>
      <c r="H133" s="19">
        <v>124</v>
      </c>
      <c r="I133" s="20">
        <v>80395343</v>
      </c>
      <c r="J133" s="21" t="s">
        <v>21</v>
      </c>
      <c r="K133" s="21" t="s">
        <v>37</v>
      </c>
    </row>
    <row r="134" spans="7:11" ht="15" x14ac:dyDescent="0.2">
      <c r="G134" s="15"/>
      <c r="H134" s="19">
        <v>125</v>
      </c>
      <c r="I134" s="20">
        <v>51825537</v>
      </c>
      <c r="J134" s="21" t="s">
        <v>21</v>
      </c>
      <c r="K134" s="21" t="s">
        <v>37</v>
      </c>
    </row>
    <row r="135" spans="7:11" ht="15" x14ac:dyDescent="0.2">
      <c r="G135" s="15"/>
      <c r="H135" s="19">
        <v>126</v>
      </c>
      <c r="I135" s="20">
        <v>79370462</v>
      </c>
      <c r="J135" s="21" t="s">
        <v>21</v>
      </c>
      <c r="K135" s="21" t="s">
        <v>37</v>
      </c>
    </row>
    <row r="136" spans="7:11" ht="15" x14ac:dyDescent="0.2">
      <c r="G136" s="15"/>
      <c r="H136" s="19">
        <v>127</v>
      </c>
      <c r="I136" s="20">
        <v>1102831769</v>
      </c>
      <c r="J136" s="21" t="s">
        <v>21</v>
      </c>
      <c r="K136" s="21" t="s">
        <v>37</v>
      </c>
    </row>
    <row r="137" spans="7:11" ht="15" x14ac:dyDescent="0.2">
      <c r="G137" s="15"/>
      <c r="H137" s="19">
        <v>128</v>
      </c>
      <c r="I137" s="20">
        <v>52532205</v>
      </c>
      <c r="J137" s="21" t="s">
        <v>21</v>
      </c>
      <c r="K137" s="21" t="s">
        <v>37</v>
      </c>
    </row>
    <row r="138" spans="7:11" ht="15" x14ac:dyDescent="0.2">
      <c r="G138" s="15"/>
      <c r="H138" s="19">
        <v>129</v>
      </c>
      <c r="I138" s="20">
        <v>1015429116</v>
      </c>
      <c r="J138" s="21" t="s">
        <v>21</v>
      </c>
      <c r="K138" s="21" t="s">
        <v>37</v>
      </c>
    </row>
    <row r="139" spans="7:11" ht="15" x14ac:dyDescent="0.2">
      <c r="G139" s="15"/>
      <c r="H139" s="19">
        <v>130</v>
      </c>
      <c r="I139" s="20">
        <v>51852146</v>
      </c>
      <c r="J139" s="21" t="s">
        <v>21</v>
      </c>
      <c r="K139" s="21" t="s">
        <v>37</v>
      </c>
    </row>
    <row r="140" spans="7:11" ht="15" x14ac:dyDescent="0.2">
      <c r="G140" s="15"/>
      <c r="H140" s="19">
        <v>131</v>
      </c>
      <c r="I140" s="20">
        <v>51954079</v>
      </c>
      <c r="J140" s="21" t="s">
        <v>21</v>
      </c>
      <c r="K140" s="21" t="s">
        <v>37</v>
      </c>
    </row>
    <row r="141" spans="7:11" ht="15" x14ac:dyDescent="0.2">
      <c r="G141" s="15"/>
      <c r="H141" s="19">
        <v>132</v>
      </c>
      <c r="I141" s="20">
        <v>1022942026</v>
      </c>
      <c r="J141" s="21" t="s">
        <v>21</v>
      </c>
      <c r="K141" s="21" t="s">
        <v>37</v>
      </c>
    </row>
    <row r="142" spans="7:11" ht="15" x14ac:dyDescent="0.2">
      <c r="G142" s="15"/>
      <c r="H142" s="19">
        <v>133</v>
      </c>
      <c r="I142" s="20">
        <v>1032398630</v>
      </c>
      <c r="J142" s="21" t="s">
        <v>21</v>
      </c>
      <c r="K142" s="21" t="s">
        <v>37</v>
      </c>
    </row>
    <row r="143" spans="7:11" ht="15" x14ac:dyDescent="0.2">
      <c r="G143" s="15"/>
      <c r="H143" s="19">
        <v>134</v>
      </c>
      <c r="I143" s="20">
        <v>1023896916</v>
      </c>
      <c r="J143" s="21" t="s">
        <v>21</v>
      </c>
      <c r="K143" s="21" t="s">
        <v>37</v>
      </c>
    </row>
    <row r="144" spans="7:11" ht="15" x14ac:dyDescent="0.2">
      <c r="G144" s="15"/>
      <c r="H144" s="19">
        <v>135</v>
      </c>
      <c r="I144" s="20">
        <v>8512278</v>
      </c>
      <c r="J144" s="21" t="s">
        <v>21</v>
      </c>
      <c r="K144" s="21" t="s">
        <v>37</v>
      </c>
    </row>
    <row r="145" spans="7:11" ht="15" x14ac:dyDescent="0.2">
      <c r="G145" s="15"/>
      <c r="H145" s="19">
        <v>136</v>
      </c>
      <c r="I145" s="20">
        <v>1015423157</v>
      </c>
      <c r="J145" s="21" t="s">
        <v>21</v>
      </c>
      <c r="K145" s="21" t="s">
        <v>37</v>
      </c>
    </row>
    <row r="146" spans="7:11" ht="15" x14ac:dyDescent="0.2">
      <c r="G146" s="15"/>
      <c r="H146" s="19">
        <v>137</v>
      </c>
      <c r="I146" s="20">
        <v>1033679152</v>
      </c>
      <c r="J146" s="21" t="s">
        <v>21</v>
      </c>
      <c r="K146" s="21" t="s">
        <v>37</v>
      </c>
    </row>
    <row r="147" spans="7:11" ht="15" x14ac:dyDescent="0.2">
      <c r="G147" s="15"/>
      <c r="H147" s="19">
        <v>138</v>
      </c>
      <c r="I147" s="20">
        <v>79943630</v>
      </c>
      <c r="J147" s="21" t="s">
        <v>21</v>
      </c>
      <c r="K147" s="21" t="s">
        <v>37</v>
      </c>
    </row>
    <row r="148" spans="7:11" ht="15" x14ac:dyDescent="0.2">
      <c r="G148" s="15"/>
      <c r="H148" s="19">
        <v>139</v>
      </c>
      <c r="I148" s="20">
        <v>1073241865</v>
      </c>
      <c r="J148" s="21" t="s">
        <v>21</v>
      </c>
      <c r="K148" s="21" t="s">
        <v>37</v>
      </c>
    </row>
    <row r="149" spans="7:11" ht="15" x14ac:dyDescent="0.2">
      <c r="G149" s="15"/>
      <c r="H149" s="19">
        <v>140</v>
      </c>
      <c r="I149" s="20">
        <v>1026283154</v>
      </c>
      <c r="J149" s="21" t="s">
        <v>21</v>
      </c>
      <c r="K149" s="21" t="s">
        <v>37</v>
      </c>
    </row>
    <row r="150" spans="7:11" ht="15" x14ac:dyDescent="0.2">
      <c r="G150" s="15"/>
      <c r="H150" s="19">
        <v>141</v>
      </c>
      <c r="I150" s="20">
        <v>23996102</v>
      </c>
      <c r="J150" s="21" t="s">
        <v>21</v>
      </c>
      <c r="K150" s="21" t="s">
        <v>37</v>
      </c>
    </row>
    <row r="151" spans="7:11" ht="15" x14ac:dyDescent="0.2">
      <c r="G151" s="15"/>
      <c r="H151" s="19">
        <v>142</v>
      </c>
      <c r="I151" s="20">
        <v>4207840</v>
      </c>
      <c r="J151" s="21" t="s">
        <v>21</v>
      </c>
      <c r="K151" s="21" t="s">
        <v>37</v>
      </c>
    </row>
    <row r="152" spans="7:11" ht="15" x14ac:dyDescent="0.2">
      <c r="G152" s="15"/>
      <c r="H152" s="19">
        <v>143</v>
      </c>
      <c r="I152" s="20">
        <v>79692791</v>
      </c>
      <c r="J152" s="21" t="s">
        <v>21</v>
      </c>
      <c r="K152" s="21" t="s">
        <v>37</v>
      </c>
    </row>
    <row r="153" spans="7:11" ht="15" x14ac:dyDescent="0.2">
      <c r="G153" s="15"/>
      <c r="H153" s="19">
        <v>144</v>
      </c>
      <c r="I153" s="20">
        <v>1024545962</v>
      </c>
      <c r="J153" s="21" t="s">
        <v>21</v>
      </c>
      <c r="K153" s="21" t="s">
        <v>37</v>
      </c>
    </row>
    <row r="154" spans="7:11" ht="15" x14ac:dyDescent="0.2">
      <c r="G154" s="15"/>
      <c r="H154" s="19">
        <v>145</v>
      </c>
      <c r="I154" s="20">
        <v>52115168</v>
      </c>
      <c r="J154" s="21" t="s">
        <v>21</v>
      </c>
      <c r="K154" s="21" t="s">
        <v>37</v>
      </c>
    </row>
    <row r="155" spans="7:11" ht="15" x14ac:dyDescent="0.2">
      <c r="G155" s="15"/>
      <c r="H155" s="19">
        <v>146</v>
      </c>
      <c r="I155" s="20">
        <v>1053335575</v>
      </c>
      <c r="J155" s="21" t="s">
        <v>21</v>
      </c>
      <c r="K155" s="21" t="s">
        <v>37</v>
      </c>
    </row>
    <row r="156" spans="7:11" ht="15" x14ac:dyDescent="0.2">
      <c r="G156" s="15"/>
      <c r="H156" s="19">
        <v>147</v>
      </c>
      <c r="I156" s="20">
        <v>1026279671</v>
      </c>
      <c r="J156" s="21" t="s">
        <v>21</v>
      </c>
      <c r="K156" s="21" t="s">
        <v>37</v>
      </c>
    </row>
    <row r="157" spans="7:11" ht="15" x14ac:dyDescent="0.2">
      <c r="G157" s="15"/>
      <c r="H157" s="19">
        <v>148</v>
      </c>
      <c r="I157" s="20">
        <v>52849358</v>
      </c>
      <c r="J157" s="21" t="s">
        <v>21</v>
      </c>
      <c r="K157" s="21" t="s">
        <v>37</v>
      </c>
    </row>
    <row r="158" spans="7:11" ht="15" x14ac:dyDescent="0.2">
      <c r="G158" s="15"/>
      <c r="H158" s="19">
        <v>149</v>
      </c>
      <c r="I158" s="20">
        <v>63398598</v>
      </c>
      <c r="J158" s="21" t="s">
        <v>21</v>
      </c>
      <c r="K158" s="21" t="s">
        <v>37</v>
      </c>
    </row>
    <row r="159" spans="7:11" ht="15" x14ac:dyDescent="0.2">
      <c r="G159" s="15"/>
      <c r="H159" s="19">
        <v>150</v>
      </c>
      <c r="I159" s="20">
        <v>1033723793</v>
      </c>
      <c r="J159" s="21" t="s">
        <v>21</v>
      </c>
      <c r="K159" s="21" t="s">
        <v>37</v>
      </c>
    </row>
    <row r="160" spans="7:11" ht="15" x14ac:dyDescent="0.2">
      <c r="G160" s="15"/>
      <c r="H160" s="19">
        <v>151</v>
      </c>
      <c r="I160" s="20"/>
      <c r="J160" s="21" t="s">
        <v>21</v>
      </c>
      <c r="K160" s="21" t="s">
        <v>37</v>
      </c>
    </row>
    <row r="161" spans="7:11" ht="15" x14ac:dyDescent="0.2">
      <c r="G161" s="15"/>
      <c r="H161" s="19">
        <v>152</v>
      </c>
      <c r="I161" s="20">
        <v>1073510276</v>
      </c>
      <c r="J161" s="21" t="s">
        <v>21</v>
      </c>
      <c r="K161" s="21" t="s">
        <v>37</v>
      </c>
    </row>
    <row r="162" spans="7:11" ht="15" x14ac:dyDescent="0.2">
      <c r="G162" s="15"/>
      <c r="H162" s="19">
        <v>153</v>
      </c>
      <c r="I162" s="20">
        <v>1032482273</v>
      </c>
      <c r="J162" s="21" t="s">
        <v>21</v>
      </c>
      <c r="K162" s="21" t="s">
        <v>37</v>
      </c>
    </row>
    <row r="163" spans="7:11" ht="15" x14ac:dyDescent="0.2">
      <c r="G163" s="15"/>
      <c r="H163" s="19">
        <v>154</v>
      </c>
      <c r="I163" s="20">
        <v>1024500706</v>
      </c>
      <c r="J163" s="21" t="s">
        <v>21</v>
      </c>
      <c r="K163" s="21" t="s">
        <v>37</v>
      </c>
    </row>
    <row r="164" spans="7:11" ht="15" x14ac:dyDescent="0.2">
      <c r="G164" s="15"/>
      <c r="H164" s="19">
        <v>155</v>
      </c>
      <c r="I164" s="20">
        <v>80053429</v>
      </c>
      <c r="J164" s="21" t="s">
        <v>21</v>
      </c>
      <c r="K164" s="21" t="s">
        <v>37</v>
      </c>
    </row>
    <row r="165" spans="7:11" ht="15" x14ac:dyDescent="0.2">
      <c r="G165" s="15"/>
      <c r="H165" s="19">
        <v>156</v>
      </c>
      <c r="I165" s="20">
        <v>1013630443</v>
      </c>
      <c r="J165" s="21" t="s">
        <v>21</v>
      </c>
      <c r="K165" s="21" t="s">
        <v>37</v>
      </c>
    </row>
    <row r="166" spans="7:11" ht="15" x14ac:dyDescent="0.2">
      <c r="G166" s="15"/>
      <c r="H166" s="19">
        <v>157</v>
      </c>
      <c r="I166" s="20">
        <v>1022355906</v>
      </c>
      <c r="J166" s="21" t="s">
        <v>21</v>
      </c>
      <c r="K166" s="21" t="s">
        <v>37</v>
      </c>
    </row>
    <row r="167" spans="7:11" ht="15" x14ac:dyDescent="0.2">
      <c r="G167" s="15"/>
      <c r="H167" s="19">
        <v>158</v>
      </c>
      <c r="I167" s="20">
        <v>1031163626</v>
      </c>
      <c r="J167" s="21" t="s">
        <v>21</v>
      </c>
      <c r="K167" s="21" t="s">
        <v>37</v>
      </c>
    </row>
    <row r="168" spans="7:11" ht="15" x14ac:dyDescent="0.2">
      <c r="G168" s="15"/>
      <c r="H168" s="19">
        <v>159</v>
      </c>
      <c r="I168" s="20">
        <v>1070949214</v>
      </c>
      <c r="J168" s="21" t="s">
        <v>21</v>
      </c>
      <c r="K168" s="21" t="s">
        <v>37</v>
      </c>
    </row>
    <row r="169" spans="7:11" ht="15" x14ac:dyDescent="0.2">
      <c r="G169" s="15"/>
      <c r="H169" s="19">
        <v>160</v>
      </c>
      <c r="I169" s="20">
        <v>1022408254</v>
      </c>
      <c r="J169" s="21" t="s">
        <v>21</v>
      </c>
      <c r="K169" s="21" t="s">
        <v>37</v>
      </c>
    </row>
    <row r="170" spans="7:11" ht="15" x14ac:dyDescent="0.2">
      <c r="G170" s="15"/>
      <c r="H170" s="19">
        <v>161</v>
      </c>
      <c r="I170" s="20">
        <v>1030641945</v>
      </c>
      <c r="J170" s="21" t="s">
        <v>21</v>
      </c>
      <c r="K170" s="21" t="s">
        <v>37</v>
      </c>
    </row>
    <row r="171" spans="7:11" ht="15" x14ac:dyDescent="0.2">
      <c r="G171" s="15"/>
      <c r="H171" s="19">
        <v>162</v>
      </c>
      <c r="I171" s="20">
        <v>11797322</v>
      </c>
      <c r="J171" s="21" t="s">
        <v>21</v>
      </c>
      <c r="K171" s="21" t="s">
        <v>37</v>
      </c>
    </row>
    <row r="172" spans="7:11" ht="15" x14ac:dyDescent="0.2">
      <c r="G172" s="15"/>
      <c r="H172" s="19">
        <v>163</v>
      </c>
      <c r="I172" s="20">
        <v>52094757</v>
      </c>
      <c r="J172" s="21" t="s">
        <v>21</v>
      </c>
      <c r="K172" s="21" t="s">
        <v>37</v>
      </c>
    </row>
    <row r="173" spans="7:11" ht="15" x14ac:dyDescent="0.2">
      <c r="G173" s="15"/>
      <c r="H173" s="19">
        <v>164</v>
      </c>
      <c r="I173" s="20">
        <v>52559446</v>
      </c>
      <c r="J173" s="21" t="s">
        <v>21</v>
      </c>
      <c r="K173" s="21" t="s">
        <v>37</v>
      </c>
    </row>
    <row r="174" spans="7:11" ht="15" x14ac:dyDescent="0.2">
      <c r="G174" s="15"/>
      <c r="H174" s="19">
        <v>165</v>
      </c>
      <c r="I174" s="20">
        <v>52184022</v>
      </c>
      <c r="J174" s="21" t="s">
        <v>21</v>
      </c>
      <c r="K174" s="21" t="s">
        <v>37</v>
      </c>
    </row>
    <row r="175" spans="7:11" ht="15" x14ac:dyDescent="0.2">
      <c r="G175" s="15"/>
      <c r="H175" s="19">
        <v>166</v>
      </c>
      <c r="I175" s="20">
        <v>52316788</v>
      </c>
      <c r="J175" s="21" t="s">
        <v>21</v>
      </c>
      <c r="K175" s="21" t="s">
        <v>37</v>
      </c>
    </row>
    <row r="176" spans="7:11" ht="15" x14ac:dyDescent="0.2">
      <c r="G176" s="15"/>
      <c r="H176" s="19">
        <v>167</v>
      </c>
      <c r="I176" s="20">
        <v>52378684</v>
      </c>
      <c r="J176" s="21" t="s">
        <v>21</v>
      </c>
      <c r="K176" s="21" t="s">
        <v>37</v>
      </c>
    </row>
    <row r="177" spans="7:11" ht="15" x14ac:dyDescent="0.2">
      <c r="G177" s="15"/>
      <c r="H177" s="19">
        <v>168</v>
      </c>
      <c r="I177" s="20">
        <v>80472560</v>
      </c>
      <c r="J177" s="21" t="s">
        <v>21</v>
      </c>
      <c r="K177" s="21" t="s">
        <v>37</v>
      </c>
    </row>
    <row r="178" spans="7:11" ht="15" x14ac:dyDescent="0.2">
      <c r="G178" s="15"/>
      <c r="H178" s="19">
        <v>169</v>
      </c>
      <c r="I178" s="20"/>
      <c r="J178" s="21" t="s">
        <v>21</v>
      </c>
      <c r="K178" s="21" t="s">
        <v>37</v>
      </c>
    </row>
    <row r="179" spans="7:11" ht="15" x14ac:dyDescent="0.2">
      <c r="G179" s="15"/>
      <c r="H179" s="19">
        <v>170</v>
      </c>
      <c r="I179" s="20">
        <v>51895603</v>
      </c>
      <c r="J179" s="21" t="s">
        <v>21</v>
      </c>
      <c r="K179" s="21" t="s">
        <v>37</v>
      </c>
    </row>
    <row r="180" spans="7:11" ht="15" x14ac:dyDescent="0.2">
      <c r="G180" s="15"/>
      <c r="H180" s="19">
        <v>171</v>
      </c>
      <c r="I180" s="20">
        <v>23620564</v>
      </c>
      <c r="J180" s="21" t="s">
        <v>21</v>
      </c>
      <c r="K180" s="21" t="s">
        <v>37</v>
      </c>
    </row>
    <row r="181" spans="7:11" ht="15" x14ac:dyDescent="0.2">
      <c r="G181" s="15"/>
      <c r="H181" s="19">
        <v>172</v>
      </c>
      <c r="I181" s="20">
        <v>80808229</v>
      </c>
      <c r="J181" s="21" t="s">
        <v>21</v>
      </c>
      <c r="K181" s="21" t="s">
        <v>37</v>
      </c>
    </row>
    <row r="182" spans="7:11" ht="15" x14ac:dyDescent="0.2">
      <c r="G182" s="15"/>
      <c r="H182" s="19">
        <v>173</v>
      </c>
      <c r="I182" s="20">
        <v>20552566</v>
      </c>
      <c r="J182" s="21" t="s">
        <v>21</v>
      </c>
      <c r="K182" s="21" t="s">
        <v>37</v>
      </c>
    </row>
    <row r="183" spans="7:11" ht="15" x14ac:dyDescent="0.2">
      <c r="G183" s="15"/>
      <c r="H183" s="19">
        <v>174</v>
      </c>
      <c r="I183" s="20">
        <v>79615328</v>
      </c>
      <c r="J183" s="21" t="s">
        <v>21</v>
      </c>
      <c r="K183" s="21" t="s">
        <v>37</v>
      </c>
    </row>
    <row r="184" spans="7:11" ht="15" x14ac:dyDescent="0.2">
      <c r="G184" s="15"/>
      <c r="H184" s="19">
        <v>175</v>
      </c>
      <c r="I184" s="20">
        <v>1023864240</v>
      </c>
      <c r="J184" s="21" t="s">
        <v>21</v>
      </c>
      <c r="K184" s="21" t="s">
        <v>37</v>
      </c>
    </row>
    <row r="185" spans="7:11" ht="15" x14ac:dyDescent="0.2">
      <c r="G185" s="15"/>
      <c r="H185" s="19">
        <v>176</v>
      </c>
      <c r="I185" s="20">
        <v>1022422374</v>
      </c>
      <c r="J185" s="21" t="s">
        <v>21</v>
      </c>
      <c r="K185" s="21" t="s">
        <v>37</v>
      </c>
    </row>
    <row r="186" spans="7:11" ht="15" x14ac:dyDescent="0.2">
      <c r="G186" s="15"/>
      <c r="H186" s="19">
        <v>177</v>
      </c>
      <c r="I186" s="20">
        <v>65557792</v>
      </c>
      <c r="J186" s="21" t="s">
        <v>21</v>
      </c>
      <c r="K186" s="21" t="s">
        <v>37</v>
      </c>
    </row>
    <row r="187" spans="7:11" ht="15" x14ac:dyDescent="0.2">
      <c r="G187" s="15"/>
      <c r="H187" s="19">
        <v>178</v>
      </c>
      <c r="I187" s="20">
        <v>1024462928</v>
      </c>
      <c r="J187" s="21" t="s">
        <v>21</v>
      </c>
      <c r="K187" s="21" t="s">
        <v>37</v>
      </c>
    </row>
    <row r="188" spans="7:11" ht="15" x14ac:dyDescent="0.2">
      <c r="G188" s="15"/>
      <c r="H188" s="19">
        <v>179</v>
      </c>
      <c r="I188" s="20">
        <v>1032410787</v>
      </c>
      <c r="J188" s="21" t="s">
        <v>21</v>
      </c>
      <c r="K188" s="21" t="s">
        <v>37</v>
      </c>
    </row>
    <row r="189" spans="7:11" ht="15" x14ac:dyDescent="0.2">
      <c r="G189" s="15"/>
      <c r="H189" s="19">
        <v>180</v>
      </c>
      <c r="I189" s="20">
        <v>39646205</v>
      </c>
      <c r="J189" s="21" t="s">
        <v>21</v>
      </c>
      <c r="K189" s="21" t="s">
        <v>37</v>
      </c>
    </row>
    <row r="190" spans="7:11" ht="15" x14ac:dyDescent="0.2">
      <c r="G190" s="15"/>
      <c r="H190" s="19">
        <v>181</v>
      </c>
      <c r="I190" s="20">
        <v>1016070510</v>
      </c>
      <c r="J190" s="21" t="s">
        <v>21</v>
      </c>
      <c r="K190" s="21" t="s">
        <v>37</v>
      </c>
    </row>
    <row r="191" spans="7:11" ht="15" x14ac:dyDescent="0.2">
      <c r="G191" s="15"/>
      <c r="H191" s="19">
        <v>182</v>
      </c>
      <c r="I191" s="20">
        <v>1013622890</v>
      </c>
      <c r="J191" s="21" t="s">
        <v>21</v>
      </c>
      <c r="K191" s="21" t="s">
        <v>37</v>
      </c>
    </row>
    <row r="192" spans="7:11" ht="15" x14ac:dyDescent="0.2">
      <c r="G192" s="15"/>
      <c r="H192" s="19">
        <v>183</v>
      </c>
      <c r="I192" s="20">
        <v>53069556</v>
      </c>
      <c r="J192" s="21" t="s">
        <v>21</v>
      </c>
      <c r="K192" s="21" t="s">
        <v>37</v>
      </c>
    </row>
    <row r="193" spans="7:11" ht="15" x14ac:dyDescent="0.2">
      <c r="G193" s="15"/>
      <c r="H193" s="19">
        <v>184</v>
      </c>
      <c r="I193" s="20">
        <v>51924996</v>
      </c>
      <c r="J193" s="21" t="s">
        <v>21</v>
      </c>
      <c r="K193" s="21" t="s">
        <v>37</v>
      </c>
    </row>
    <row r="194" spans="7:11" ht="15" x14ac:dyDescent="0.2">
      <c r="G194" s="15"/>
      <c r="H194" s="19">
        <v>185</v>
      </c>
      <c r="I194" s="20">
        <v>80765932</v>
      </c>
      <c r="J194" s="21" t="s">
        <v>21</v>
      </c>
      <c r="K194" s="21" t="s">
        <v>37</v>
      </c>
    </row>
    <row r="195" spans="7:11" ht="15" x14ac:dyDescent="0.2">
      <c r="G195" s="15"/>
      <c r="H195" s="19">
        <v>186</v>
      </c>
      <c r="I195" s="20">
        <v>1136887687</v>
      </c>
      <c r="J195" s="21" t="s">
        <v>21</v>
      </c>
      <c r="K195" s="21" t="s">
        <v>37</v>
      </c>
    </row>
    <row r="196" spans="7:11" ht="15" x14ac:dyDescent="0.2">
      <c r="G196" s="15"/>
      <c r="H196" s="19">
        <v>187</v>
      </c>
      <c r="I196" s="20">
        <v>1032491665</v>
      </c>
      <c r="J196" s="21" t="s">
        <v>21</v>
      </c>
      <c r="K196" s="21" t="s">
        <v>37</v>
      </c>
    </row>
    <row r="197" spans="7:11" ht="15" x14ac:dyDescent="0.2">
      <c r="G197" s="15"/>
      <c r="H197" s="19">
        <v>188</v>
      </c>
      <c r="I197" s="20">
        <v>1012442496</v>
      </c>
      <c r="J197" s="21" t="s">
        <v>21</v>
      </c>
      <c r="K197" s="21" t="s">
        <v>37</v>
      </c>
    </row>
    <row r="198" spans="7:11" ht="15" x14ac:dyDescent="0.2">
      <c r="G198" s="15"/>
      <c r="H198" s="19">
        <v>189</v>
      </c>
      <c r="I198" s="20">
        <v>1014245058</v>
      </c>
      <c r="J198" s="21" t="s">
        <v>21</v>
      </c>
      <c r="K198" s="21" t="s">
        <v>37</v>
      </c>
    </row>
    <row r="199" spans="7:11" ht="15" x14ac:dyDescent="0.2">
      <c r="G199" s="15"/>
      <c r="H199" s="19">
        <v>190</v>
      </c>
      <c r="I199" s="20">
        <v>80072589</v>
      </c>
      <c r="J199" s="21" t="s">
        <v>21</v>
      </c>
      <c r="K199" s="21" t="s">
        <v>37</v>
      </c>
    </row>
    <row r="200" spans="7:11" ht="15" x14ac:dyDescent="0.2">
      <c r="G200" s="15"/>
      <c r="H200" s="19">
        <v>191</v>
      </c>
      <c r="I200" s="20">
        <v>52095277</v>
      </c>
      <c r="J200" s="21" t="s">
        <v>21</v>
      </c>
      <c r="K200" s="21" t="s">
        <v>38</v>
      </c>
    </row>
    <row r="201" spans="7:11" ht="15" x14ac:dyDescent="0.2">
      <c r="G201" s="15"/>
      <c r="H201" s="19">
        <v>192</v>
      </c>
      <c r="I201" s="20">
        <v>53007034</v>
      </c>
      <c r="J201" s="21" t="s">
        <v>21</v>
      </c>
      <c r="K201" s="21" t="s">
        <v>38</v>
      </c>
    </row>
  </sheetData>
  <sheetProtection formatColumns="0" autoFilter="0"/>
  <autoFilter ref="A9:K201" xr:uid="{F3712FD0-C5DF-49F1-9C12-4CDC9847FA66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59">
    <cfRule type="duplicateValues" dxfId="25" priority="19"/>
    <cfRule type="duplicateValues" dxfId="24" priority="20"/>
    <cfRule type="duplicateValues" dxfId="23" priority="21"/>
  </conditionalFormatting>
  <conditionalFormatting sqref="A60:A63">
    <cfRule type="duplicateValues" dxfId="22" priority="28"/>
    <cfRule type="duplicateValues" dxfId="21" priority="29"/>
    <cfRule type="duplicateValues" dxfId="20" priority="30"/>
  </conditionalFormatting>
  <conditionalFormatting sqref="A64:A65">
    <cfRule type="duplicateValues" dxfId="19" priority="25"/>
    <cfRule type="duplicateValues" dxfId="18" priority="26"/>
    <cfRule type="duplicateValues" dxfId="17" priority="27"/>
  </conditionalFormatting>
  <conditionalFormatting sqref="A66:A67">
    <cfRule type="duplicateValues" dxfId="16" priority="22"/>
    <cfRule type="duplicateValues" dxfId="15" priority="23"/>
    <cfRule type="duplicateValues" dxfId="14" priority="24"/>
  </conditionalFormatting>
  <conditionalFormatting sqref="A93">
    <cfRule type="duplicateValues" dxfId="13" priority="5"/>
    <cfRule type="duplicateValues" dxfId="12" priority="6"/>
    <cfRule type="duplicateValues" dxfId="11" priority="7"/>
  </conditionalFormatting>
  <conditionalFormatting sqref="A94:A97">
    <cfRule type="duplicateValues" dxfId="10" priority="14"/>
    <cfRule type="duplicateValues" dxfId="9" priority="15"/>
    <cfRule type="duplicateValues" dxfId="8" priority="16"/>
  </conditionalFormatting>
  <conditionalFormatting sqref="A98:A99">
    <cfRule type="duplicateValues" dxfId="7" priority="11"/>
    <cfRule type="duplicateValues" dxfId="6" priority="12"/>
    <cfRule type="duplicateValues" dxfId="5" priority="13"/>
  </conditionalFormatting>
  <conditionalFormatting sqref="A100:A101">
    <cfRule type="duplicateValues" dxfId="4" priority="8"/>
    <cfRule type="duplicateValues" dxfId="3" priority="9"/>
    <cfRule type="duplicateValues" dxfId="2" priority="10"/>
  </conditionalFormatting>
  <conditionalFormatting sqref="H10:K201 A10:F58">
    <cfRule type="notContainsBlanks" dxfId="1" priority="31">
      <formula>LEN(TRIM(A10))&gt;0</formula>
    </cfRule>
  </conditionalFormatting>
  <conditionalFormatting sqref="G10:G58">
    <cfRule type="notContainsBlanks" dxfId="0" priority="18">
      <formula>LEN(TRIM(G10))&gt;0</formula>
    </cfRule>
  </conditionalFormatting>
  <pageMargins left="0.7" right="0.7" top="0.75" bottom="0.75" header="0.3" footer="0.3"/>
  <pageSetup scale="7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62 y 63</vt:lpstr>
      <vt:lpstr>'GRUPO 62 y 63'!Área_de_impresión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2023-03-29T16:02:11Z</dcterms:created>
  <dcterms:modified xsi:type="dcterms:W3CDTF">2023-06-01T14:57:26Z</dcterms:modified>
</cp:coreProperties>
</file>