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5_Especializado 24/"/>
    </mc:Choice>
  </mc:AlternateContent>
  <xr:revisionPtr revIDLastSave="0" documentId="8_{58E709B5-3D57-4FE6-9843-ECC6AB1B3406}" xr6:coauthVersionLast="47" xr6:coauthVersionMax="47" xr10:uidLastSave="{00000000-0000-0000-0000-000000000000}"/>
  <bookViews>
    <workbookView xWindow="-120" yWindow="-120" windowWidth="29040" windowHeight="15840" xr2:uid="{24C88990-4CD1-4647-8E84-220E5BD2E582}"/>
  </bookViews>
  <sheets>
    <sheet name="GRUPO 5" sheetId="1" r:id="rId1"/>
  </sheets>
  <definedNames>
    <definedName name="_xlnm._FilterDatabase" localSheetId="0" hidden="1">'GRUPO 5'!$A$9:$K$9</definedName>
    <definedName name="_xlnm.Print_Area" localSheetId="0">'GRUPO 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<sst xmlns="http://schemas.openxmlformats.org/spreadsheetml/2006/main" count="2987" uniqueCount="95">
  <si>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</si>
  <si>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</si>
  <si>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</si>
  <si>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</si>
  <si>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</si>
  <si>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</si>
  <si>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</si>
  <si>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</si>
  <si>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</si>
  <si>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</si>
  <si>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</si>
  <si>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</si>
  <si>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</si>
  <si>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</si>
  <si>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</si>
  <si>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</si>
  <si>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</si>
  <si>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</si>
  <si>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</si>
  <si>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</si>
  <si>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</si>
  <si>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</si>
  <si>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</si>
  <si>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</si>
  <si>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</si>
  <si>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ASESORA JURIDICA</t>
  </si>
  <si>
    <t>21</t>
  </si>
  <si>
    <t>CATIBLANCO ROMERO CELINA YASMIN</t>
  </si>
  <si>
    <t>ZAMBRANO GOMEZ LAURA CRISTINA</t>
  </si>
  <si>
    <t>ABRIL ZAMUDIO FRANCY PAOLA</t>
  </si>
  <si>
    <t/>
  </si>
  <si>
    <t>JORGE EDWIN MEDINA GOMEZ</t>
  </si>
  <si>
    <t>CAMARGO CAMARGO JAIME</t>
  </si>
  <si>
    <t>CAMARGO SANTANA MARIO</t>
  </si>
  <si>
    <t>JIMENEZ MALDONADO LUZ ANGELA</t>
  </si>
  <si>
    <t>VALOYES CAICEDO AYSA CLARENA</t>
  </si>
  <si>
    <t>CAMACHO BOHORQUEZ MIGUEL ANTONIO</t>
  </si>
  <si>
    <t>PULIDO OVALLE ISMAEL ALVARO</t>
  </si>
  <si>
    <t>ZAMORA PINZON JAVIER DE JESUS</t>
  </si>
  <si>
    <t>RODRIGUEZ ALONSO RAFAEL MAURICIO</t>
  </si>
  <si>
    <t>YIMY ORLANDO PRIETO ROMERO</t>
  </si>
  <si>
    <t>MONTAÑA ROJAS LIDA ESTHER</t>
  </si>
  <si>
    <t>GALVIS PARADA JOSE</t>
  </si>
  <si>
    <t>LOPEZ SILVA WILLIAM MARLON</t>
  </si>
  <si>
    <t>GONZALEZ DIAZ JULIA ANGELINA</t>
  </si>
  <si>
    <t>219</t>
  </si>
  <si>
    <t>18</t>
  </si>
  <si>
    <t>BETANCOURTH CARDOZO HECTOR</t>
  </si>
  <si>
    <t>LINARES ALMONACID CARLOS FERNANDO</t>
  </si>
  <si>
    <t>SALEH ALBA RAUL ALBERTO</t>
  </si>
  <si>
    <t>CORTES CASTELLANOS LUZ ELENA</t>
  </si>
  <si>
    <t>ROJAS MORA EDGAR LEONARDO</t>
  </si>
  <si>
    <t>ROMERO MORENO WILSON JAVIER</t>
  </si>
  <si>
    <t>CHÍQUISA CARRILLO ZAIDA LIBIA</t>
  </si>
  <si>
    <t>CLAVIJO PALACIOS OSCAR GERMAN</t>
  </si>
  <si>
    <t>GARCIA SOLANO ALBA LUZ</t>
  </si>
  <si>
    <t>CUBIDES CACERES ALBA DEL PILAR</t>
  </si>
  <si>
    <t>ROZO GONZALEZ MARIA LUZ</t>
  </si>
  <si>
    <t>SAIZ ALONSO JANETH</t>
  </si>
  <si>
    <t>DUARTE HERRERA HECTOR ALFONSO</t>
  </si>
  <si>
    <t>BAQUERO CORDOBA SANDRA YAZMIN</t>
  </si>
  <si>
    <t>DUARTE DIAZ MARIA VICTORIA</t>
  </si>
  <si>
    <t>12</t>
  </si>
  <si>
    <t>BOTERO TORO CAMILO ANTONIO</t>
  </si>
  <si>
    <t>SIERRA PALOMARES CLAUDIA VIVIANA</t>
  </si>
  <si>
    <t>ESTUPINAN SUAREZ MILENA PAOLA</t>
  </si>
  <si>
    <t>JORGE WILLIAM BONILLA ROMERO</t>
  </si>
  <si>
    <t>LOBO NEIRA CARMELO</t>
  </si>
  <si>
    <t>CARRION ACOSTA OFELIA AURORA</t>
  </si>
  <si>
    <t>TIBADUISA QUIJANO ANTONIO JOSE</t>
  </si>
  <si>
    <t>TORRES VIEIRA LINA MARIA</t>
  </si>
  <si>
    <t>ARIAS PINZON DIANA EDITH</t>
  </si>
  <si>
    <t>ANA RODULFA CASTRO QUINTANA</t>
  </si>
  <si>
    <t>AMAYA OSORIO KRISLY TATIANA</t>
  </si>
  <si>
    <t>09</t>
  </si>
  <si>
    <t>VARGAS CONDE NICOLAS</t>
  </si>
  <si>
    <t>PRIETO ACERO CARLOS HUMBERTO</t>
  </si>
  <si>
    <t>FONSECA SUAREZ LUZ DARY</t>
  </si>
  <si>
    <t>ACEVEDO MORENO EDWIN ALBERTO</t>
  </si>
  <si>
    <t>PEREIRA PRADO LADY CAROLINA</t>
  </si>
  <si>
    <t>LOZANO RUIZ LAURA CATALINA</t>
  </si>
  <si>
    <t>DAVILA BARRERA OSCAR FELIPE</t>
  </si>
  <si>
    <t>BERNAL GARZON JULIAN FELIPE</t>
  </si>
  <si>
    <t>07</t>
  </si>
  <si>
    <t>QUINTERO CORTES HERMES GEOVANI</t>
  </si>
  <si>
    <t>ARDILA PAZMIÑO NICOLAS</t>
  </si>
  <si>
    <t>LUNA PARRA LUIS ORLANDO</t>
  </si>
  <si>
    <t>HERRERA HERNANDEZ MERLYS DEL CARMEN</t>
  </si>
  <si>
    <t>PEÑA OSPINO ALBERTO MIGUEL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</si>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</sst>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C2DA520-DF7D-4DDD-84EB-2DFA87EFB44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824E2AC-B5DC-4BA0-8457-96BC21BD4A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48A0-D674-4420-87D0-D4711CB879D2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69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65775055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72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53052116</v>
      </c>
      <c r="J11" s="34" t="s">
        <v>22</v>
      </c>
      <c r="K11" s="34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73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25</v>
      </c>
      <c r="G12" s="23">
        <v>1</v>
      </c>
      <c r="H12" s="32">
        <v>3</v>
      </c>
      <c r="I12" s="33">
        <v>52959675</v>
      </c>
      <c r="J12" s="34" t="s">
        <v>22</v>
      </c>
      <c r="K12" s="34" t="s">
        <v>26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1010160321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19354550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79372032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35503507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51831941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19470531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19340658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79262417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19408367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79501528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39529558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79753329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19436506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42207114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93285239</v>
      </c>
      <c r="J27" s="34" t="s">
        <v>45</v>
      </c>
      <c r="K27" s="34" t="s">
        <v>46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79287555</v>
      </c>
      <c r="J28" s="34" t="s">
        <v>45</v>
      </c>
      <c r="K28" s="34" t="s">
        <v>46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79956013</v>
      </c>
      <c r="J29" s="34" t="s">
        <v>45</v>
      </c>
      <c r="K29" s="34" t="s">
        <v>46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52113375</v>
      </c>
      <c r="J30" s="34" t="s">
        <v>45</v>
      </c>
      <c r="K30" s="34" t="s">
        <v>46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80167200</v>
      </c>
      <c r="J31" s="34" t="s">
        <v>45</v>
      </c>
      <c r="K31" s="34" t="s">
        <v>46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79788423</v>
      </c>
      <c r="J32" s="34" t="s">
        <v>45</v>
      </c>
      <c r="K32" s="34" t="s">
        <v>46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51711954</v>
      </c>
      <c r="J33" s="34" t="s">
        <v>45</v>
      </c>
      <c r="K33" s="34" t="s">
        <v>46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79384247</v>
      </c>
      <c r="J34" s="34" t="s">
        <v>45</v>
      </c>
      <c r="K34" s="34" t="s">
        <v>46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30274656</v>
      </c>
      <c r="J35" s="34" t="s">
        <v>45</v>
      </c>
      <c r="K35" s="34" t="s">
        <v>46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46666323</v>
      </c>
      <c r="J36" s="34" t="s">
        <v>45</v>
      </c>
      <c r="K36" s="34" t="s">
        <v>46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28308118</v>
      </c>
      <c r="J37" s="34" t="s">
        <v>45</v>
      </c>
      <c r="K37" s="34" t="s">
        <v>46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39636665</v>
      </c>
      <c r="J38" s="34" t="s">
        <v>45</v>
      </c>
      <c r="K38" s="34" t="s">
        <v>46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19484503</v>
      </c>
      <c r="J39" s="34" t="s">
        <v>45</v>
      </c>
      <c r="K39" s="34" t="s">
        <v>46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52171306</v>
      </c>
      <c r="J40" s="34" t="s">
        <v>45</v>
      </c>
      <c r="K40" s="34" t="s">
        <v>46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52476074</v>
      </c>
      <c r="J41" s="34" t="s">
        <v>45</v>
      </c>
      <c r="K41" s="34" t="s">
        <v>46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15353022</v>
      </c>
      <c r="J42" s="34" t="s">
        <v>45</v>
      </c>
      <c r="K42" s="34" t="s">
        <v>62</v>
      </c>
      <c r="L42" s="27" t="s">
        <v>63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1030527507</v>
      </c>
      <c r="J43" s="34" t="s">
        <v>45</v>
      </c>
      <c r="K43" s="34" t="s">
        <v>62</v>
      </c>
      <c r="L43" s="27" t="s">
        <v>64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53061675</v>
      </c>
      <c r="J44" s="34" t="s">
        <v>45</v>
      </c>
      <c r="K44" s="34" t="s">
        <v>62</v>
      </c>
      <c r="L44" s="27" t="s">
        <v>65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79836945</v>
      </c>
      <c r="J45" s="34" t="s">
        <v>45</v>
      </c>
      <c r="K45" s="34" t="s">
        <v>62</v>
      </c>
      <c r="L45" s="27" t="s">
        <v>66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19203458</v>
      </c>
      <c r="J46" s="34" t="s">
        <v>45</v>
      </c>
      <c r="K46" s="34" t="s">
        <v>62</v>
      </c>
      <c r="L46" s="27" t="s">
        <v>67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51571716</v>
      </c>
      <c r="J47" s="34" t="s">
        <v>45</v>
      </c>
      <c r="K47" s="34" t="s">
        <v>62</v>
      </c>
      <c r="L47" s="27" t="s">
        <v>68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91491538</v>
      </c>
      <c r="J48" s="34" t="s">
        <v>45</v>
      </c>
      <c r="K48" s="34" t="s">
        <v>62</v>
      </c>
      <c r="L48" s="27" t="s">
        <v>69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43220532</v>
      </c>
      <c r="J49" s="34" t="s">
        <v>45</v>
      </c>
      <c r="K49" s="34" t="s">
        <v>62</v>
      </c>
      <c r="L49" s="27" t="s">
        <v>70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51873357</v>
      </c>
      <c r="J50" s="34" t="s">
        <v>45</v>
      </c>
      <c r="K50" s="34" t="s">
        <v>62</v>
      </c>
      <c r="L50" s="27" t="s">
        <v>71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55157337</v>
      </c>
      <c r="J51" s="34" t="s">
        <v>45</v>
      </c>
      <c r="K51" s="34" t="s">
        <v>62</v>
      </c>
      <c r="L51" s="27" t="s">
        <v>72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1013629844</v>
      </c>
      <c r="J52" s="34" t="s">
        <v>45</v>
      </c>
      <c r="K52" s="34" t="s">
        <v>62</v>
      </c>
      <c r="L52" s="27" t="s">
        <v>73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11322206</v>
      </c>
      <c r="J53" s="34" t="s">
        <v>45</v>
      </c>
      <c r="K53" s="34" t="s">
        <v>74</v>
      </c>
      <c r="L53" s="27" t="s">
        <v>75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2994822</v>
      </c>
      <c r="J54" s="34" t="s">
        <v>45</v>
      </c>
      <c r="K54" s="34" t="s">
        <v>74</v>
      </c>
      <c r="L54" s="27" t="s">
        <v>76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52266283</v>
      </c>
      <c r="J55" s="34" t="s">
        <v>45</v>
      </c>
      <c r="K55" s="34" t="s">
        <v>74</v>
      </c>
      <c r="L55" s="27" t="s">
        <v>77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72428644</v>
      </c>
      <c r="J56" s="34" t="s">
        <v>45</v>
      </c>
      <c r="K56" s="34" t="s">
        <v>74</v>
      </c>
      <c r="L56" s="27" t="s">
        <v>78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52969064</v>
      </c>
      <c r="J57" s="34" t="s">
        <v>45</v>
      </c>
      <c r="K57" s="34" t="s">
        <v>74</v>
      </c>
      <c r="L57" s="27" t="s">
        <v>79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1022372203</v>
      </c>
      <c r="J58" s="34" t="s">
        <v>45</v>
      </c>
      <c r="K58" s="34" t="s">
        <v>74</v>
      </c>
      <c r="L58" s="27" t="s">
        <v>80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1026570626</v>
      </c>
      <c r="J59" s="34" t="s">
        <v>45</v>
      </c>
      <c r="K59" s="34" t="s">
        <v>74</v>
      </c>
      <c r="L59" s="27" t="s">
        <v>81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1110465690</v>
      </c>
      <c r="J60" s="34" t="s">
        <v>45</v>
      </c>
      <c r="K60" s="34" t="s">
        <v>74</v>
      </c>
      <c r="L60" s="27" t="s">
        <v>82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80466813</v>
      </c>
      <c r="J61" s="34" t="s">
        <v>45</v>
      </c>
      <c r="K61" s="34" t="s">
        <v>83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80212786</v>
      </c>
      <c r="J62" s="34" t="s">
        <v>45</v>
      </c>
      <c r="K62" s="34" t="s">
        <v>83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19452796</v>
      </c>
      <c r="J63" s="34" t="s">
        <v>45</v>
      </c>
      <c r="K63" s="34" t="s">
        <v>83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45514923</v>
      </c>
      <c r="J64" s="34" t="s">
        <v>45</v>
      </c>
      <c r="K64" s="34" t="s">
        <v>83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80851935</v>
      </c>
      <c r="J65" s="34" t="s">
        <v>45</v>
      </c>
      <c r="K65" s="34" t="s">
        <v>83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89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90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91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92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93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94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488DDB78-2FA1-4B3A-B79E-81A82F20D93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</vt:lpstr>
      <vt:lpstr>'GRUPO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2023-04-17T15:19:02Z</dcterms:created>
  <dcterms:modified xsi:type="dcterms:W3CDTF">2023-04-17T16:00:14Z</dcterms:modified>
</cp:coreProperties>
</file>