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49 a 55, Asistencial 27/"/>
    </mc:Choice>
  </mc:AlternateContent>
  <xr:revisionPtr revIDLastSave="10" documentId="8_{E5EE4153-9BE4-4335-BC0E-257676E5D8F3}" xr6:coauthVersionLast="47" xr6:coauthVersionMax="47" xr10:uidLastSave="{675DA41D-9BDE-4457-8C6F-FFB5291F203D}"/>
  <bookViews>
    <workbookView xWindow="-120" yWindow="-120" windowWidth="29040" windowHeight="15840" xr2:uid="{917AD26B-4334-4C1A-8E22-4BC4C4C4C763}"/>
  </bookViews>
  <sheets>
    <sheet name="Hoja1" sheetId="1" r:id="rId1"/>
  </sheets>
  <externalReferences>
    <externalReference r:id="rId2"/>
  </externalReferences>
  <definedNames>
    <definedName name="_xlnm._FilterDatabase" localSheetId="0" hidden="1">Hoja1!$A$9:$K$319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<sst xmlns="http://schemas.openxmlformats.org/spreadsheetml/2006/main" count="857" uniqueCount="84">
  <si>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</si>
  <si>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</si>
  <si>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</si>
  <si>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</si>
  <si>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</si>
  <si>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</si>
  <si>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</si>
  <si>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</si>
  <si>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</si>
  <si>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</si>
  <si>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</si>
  <si>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</si>
  <si>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</si>
  <si>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</si>
  <si>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Asistencial</t>
  </si>
  <si>
    <t>407</t>
  </si>
  <si>
    <t>27</t>
  </si>
  <si>
    <t>Administrativo</t>
  </si>
  <si>
    <t>440</t>
  </si>
  <si>
    <t>24</t>
  </si>
  <si>
    <t>425</t>
  </si>
  <si>
    <t>Almacén</t>
  </si>
  <si>
    <t>COLEGIO LA AURORA (IED)</t>
  </si>
  <si>
    <t>Biblioteca</t>
  </si>
  <si>
    <t>COLEGIO CARLOS PIZARRO LEON GOMEZ (IED)</t>
  </si>
  <si>
    <t>Financiero</t>
  </si>
  <si>
    <t>COLEGIO JUANA ESCOBAR (IED)</t>
  </si>
  <si>
    <t>Perfil Único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</si>
  <si>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</si>
  <si>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</si>
  <si>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</si>
  <si>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</si>
  <si>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</si>
  <si>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</si>
  <si>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</si>
  <si>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22</t>
  </si>
  <si>
    <t>20</t>
  </si>
  <si>
    <t>19</t>
  </si>
  <si>
    <t>18</t>
  </si>
  <si>
    <t>17</t>
  </si>
  <si>
    <t>16</t>
  </si>
  <si>
    <t>14</t>
  </si>
  <si>
    <t>13</t>
  </si>
  <si>
    <t>480</t>
  </si>
  <si>
    <t>11</t>
  </si>
  <si>
    <t>09</t>
  </si>
  <si>
    <t>07</t>
  </si>
  <si>
    <t>05</t>
  </si>
  <si>
    <t>02</t>
  </si>
  <si>
    <t>COLEGIO JORGE SOTO DEL CORRAL (IED)</t>
  </si>
  <si>
    <t>COLEGIO LUIS ANGEL ARANGO (IED)</t>
  </si>
  <si>
    <t>COLEGIO HELADIA MEJIA (IED)</t>
  </si>
  <si>
    <t>COLEGIO TIBABUYES UNIVERSAL (IED)</t>
  </si>
  <si>
    <t>COLEGIO NUEVO CHILE (IED)</t>
  </si>
  <si>
    <t>COLEGIO REINO DE HOLANDA (IED)</t>
  </si>
  <si>
    <t>COLEGIO EL CORTIJO - VIANEY (IED)</t>
  </si>
  <si>
    <t>COLEGIO PROSPERO PINZON (IED)</t>
  </si>
  <si>
    <t>COLEGIO JOSE MARTI (IED)</t>
  </si>
  <si>
    <t>COLEGIO CHUNIZA (IED)</t>
  </si>
  <si>
    <t>COLEGIO INSTITUTO TECNICO INTERNACIONAL (IED)</t>
  </si>
  <si>
    <t>COLEGIO INTEGRADO DE FONTIBON IBEP (IED)</t>
  </si>
  <si>
    <t>COLEGIO PABLO NERUDA (IED)</t>
  </si>
  <si>
    <t>COLEGIO LUIS EDUARDO MORA OSEJO (IED)</t>
  </si>
  <si>
    <t>COLEGIO LOS PERIODISTAS (IED)</t>
  </si>
  <si>
    <t>COLEGIO REPUBLICA DOMINICANA (IED)</t>
  </si>
  <si>
    <t>COLEGIO INSTITUTO TECNICO LAUREANO GOMEZ (IED)</t>
  </si>
  <si>
    <t>COLEGIO INSTITUTO TECNICO INDUSTRIAL FRANCISCO JOSE DE CALDAS (IED)</t>
  </si>
  <si>
    <t>COLEGIO JUAN LOZANO Y LOZANO (IED)</t>
  </si>
  <si>
    <t>COLEGIO REPUBLICA BOLIVARIANA DE VENEZUELA (IED)</t>
  </si>
  <si>
    <t>COLEGIO GERARDO MOLINA RAMIREZ (IED)</t>
  </si>
  <si>
    <t>COLEGIO SILVERIA ESPINOSA DE RENDON (IED)</t>
  </si>
  <si>
    <t>COLEGIO CIUDAD BOLIVAR - ARGENTINA (IED)</t>
  </si>
  <si>
    <t>COLEGIO SANTA LIBRADA (IED)</t>
  </si>
  <si>
    <t>COLEGIO MORISCO (IED)</t>
  </si>
  <si>
    <t>OFICINA DE PERSONAL</t>
  </si>
  <si>
    <t>COLEGIO BERNARDO JARAMILLO (IED)</t>
  </si>
  <si>
    <t>COLEGIO CAMPESTRE MONTE VERDE (IED)</t>
  </si>
  <si>
    <t>COLEGIO NUEVA CONSTITUCION (IED)</t>
  </si>
  <si>
    <t>COLEGIO FRANCISCO PRIMERO S.S. (IED)</t>
  </si>
  <si>
    <t>COLEGIO ROBERT F. KENNEDY (IED)</t>
  </si>
  <si>
    <t>COLEGIO NUEVA ZELANDIA (IED)</t>
  </si>
  <si>
    <t>COLEGIO SALUDCOOP NORTE (IED)</t>
  </si>
  <si>
    <t>COLEGIO ANTONIO JOSE URIBE (IED)</t>
  </si>
  <si>
    <t>COLEGIO ABEL RODRIGUEZ CESPEDES (IED)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</si>
</sst>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1" fontId="0" fillId="0" borderId="6" xfId="0" applyNumberFormat="1" applyBorder="1" applyAlignment="1">
      <alignment horizontal="center" vertical="center"/>
    </xf>
    <xf numFmtId="1" fontId="12" fillId="0" borderId="6" xfId="1" applyNumberFormat="1" applyFont="1" applyBorder="1" applyAlignment="1">
      <alignment vertical="center" wrapText="1"/>
    </xf>
    <xf numFmtId="1" fontId="13" fillId="0" borderId="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DAB286C0-3A1B-41C1-BFAE-CC3461BBBC57}"/>
  </cellStyles>
  <dxfs count="15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5913C981-22B9-4440-A4C9-D781DC9B0F7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uarezs\Downloads\Proceso%20de%20Encargos%202023\Prototipo%20ProgEncargos2023\Anexo%203%20-%20Create.xlsm" TargetMode="External"/><Relationship Id="rId1" Type="http://schemas.openxmlformats.org/officeDocument/2006/relationships/externalLinkPath" Target="file:///C:\Users\osuarezs\Downloads\Proceso%20de%20Encargos%202023\Prototipo%20ProgEncargos2023\Anexo%203%20-%20Cre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O 1"/>
      <sheetName val="Anexo 2 Import"/>
      <sheetName val="ANEXO 3 Export"/>
      <sheetName val="Planta Access"/>
    </sheetNames>
    <sheetDataSet>
      <sheetData sheetId="0"/>
      <sheetData sheetId="1">
        <row r="4">
          <cell r="C4">
            <v>45013</v>
          </cell>
          <cell r="F4">
            <v>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D11F-85B3-4EDC-B50C-03F68A62CAC0}">
  <dimension ref="A2:K319"/>
  <sheetViews>
    <sheetView tabSelected="1" topLeftCell="A31" zoomScaleNormal="100" workbookViewId="0">
      <selection activeCell="A10" sqref="A10:A50"/>
    </sheetView>
  </sheetViews>
  <sheetFormatPr baseColWidth="1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4.14062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/>
    <col min="12" max="16384" width="11.42578125" style="1"/>
  </cols>
  <sheetData>
    <row r="2" spans="1:1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4"/>
    </row>
    <row r="3" spans="1:11" x14ac:dyDescent="0.2">
      <c r="A3" s="30" t="str">
        <f>"V. "&amp;'[1]Anexo 2 Import'!F4&amp;" "&amp;(TEXT('[1]Anexo 2 Import'!C4,"mmmm"))&amp;" de "&amp;(TEXT('[1]Anexo 2 Import'!C4,"yyyyy"))</f>
        <v>V. 4 marzo de 2023</v>
      </c>
      <c r="B3" s="30"/>
      <c r="C3" s="30"/>
      <c r="D3" s="30"/>
      <c r="E3" s="30"/>
      <c r="F3" s="30"/>
      <c r="G3" s="30"/>
      <c r="H3" s="30"/>
      <c r="I3" s="30"/>
      <c r="J3" s="30"/>
      <c r="K3" s="4"/>
    </row>
    <row r="4" spans="1:11" x14ac:dyDescent="0.2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2</v>
      </c>
      <c r="C6" s="31"/>
      <c r="D6" s="31"/>
      <c r="E6" s="31"/>
      <c r="F6" s="31"/>
      <c r="G6" s="31"/>
      <c r="H6" s="31"/>
      <c r="I6" s="31"/>
      <c r="J6" s="31"/>
      <c r="K6" s="5"/>
    </row>
    <row r="7" spans="1:11" ht="18.75" x14ac:dyDescent="0.3">
      <c r="A7" s="6"/>
      <c r="K7" s="7">
        <v>45079</v>
      </c>
    </row>
    <row r="8" spans="1:11" ht="25.5" customHeight="1" x14ac:dyDescent="0.2">
      <c r="A8" s="32" t="s">
        <v>3</v>
      </c>
      <c r="B8" s="32"/>
      <c r="C8" s="32"/>
      <c r="D8" s="32"/>
      <c r="E8" s="32"/>
      <c r="F8" s="32"/>
      <c r="G8" s="9"/>
      <c r="H8" s="33" t="s">
        <v>4</v>
      </c>
      <c r="I8" s="34"/>
      <c r="J8" s="34"/>
      <c r="K8" s="35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28" t="s">
        <v>13</v>
      </c>
      <c r="K9" s="29"/>
    </row>
    <row r="10" spans="1:11" ht="15" x14ac:dyDescent="0.2">
      <c r="A10" s="12">
        <v>772</v>
      </c>
      <c r="B10" s="12" t="s">
        <v>14</v>
      </c>
      <c r="C10" s="25" t="s">
        <v>15</v>
      </c>
      <c r="D10" s="25" t="s">
        <v>16</v>
      </c>
      <c r="E10" s="27" t="s">
        <v>17</v>
      </c>
      <c r="F10" s="26" t="s">
        <v>49</v>
      </c>
      <c r="G10" s="15">
        <v>1</v>
      </c>
      <c r="H10" s="22">
        <v>1</v>
      </c>
      <c r="I10" s="23">
        <v>41676700</v>
      </c>
      <c r="J10" s="24" t="s">
        <v>18</v>
      </c>
      <c r="K10" s="24" t="s">
        <v>19</v>
      </c>
    </row>
    <row r="11" spans="1:11" ht="15" customHeight="1" x14ac:dyDescent="0.2">
      <c r="A11" s="12">
        <v>802</v>
      </c>
      <c r="B11" s="12" t="s">
        <v>14</v>
      </c>
      <c r="C11" s="25" t="s">
        <v>15</v>
      </c>
      <c r="D11" s="25" t="s">
        <v>16</v>
      </c>
      <c r="E11" s="27" t="s">
        <v>17</v>
      </c>
      <c r="F11" s="26" t="s">
        <v>50</v>
      </c>
      <c r="G11" s="15">
        <v>1</v>
      </c>
      <c r="H11" s="16">
        <v>2</v>
      </c>
      <c r="I11" s="17">
        <v>52219528</v>
      </c>
      <c r="J11" s="18" t="s">
        <v>20</v>
      </c>
      <c r="K11" s="18" t="s">
        <v>19</v>
      </c>
    </row>
    <row r="12" spans="1:11" ht="15" customHeight="1" x14ac:dyDescent="0.2">
      <c r="A12" s="12">
        <v>897</v>
      </c>
      <c r="B12" s="12" t="s">
        <v>14</v>
      </c>
      <c r="C12" s="25" t="s">
        <v>15</v>
      </c>
      <c r="D12" s="25" t="s">
        <v>16</v>
      </c>
      <c r="E12" s="27" t="s">
        <v>17</v>
      </c>
      <c r="F12" s="26" t="s">
        <v>51</v>
      </c>
      <c r="G12" s="15">
        <v>1</v>
      </c>
      <c r="H12" s="16">
        <v>3</v>
      </c>
      <c r="I12" s="17">
        <v>51910765</v>
      </c>
      <c r="J12" s="18" t="s">
        <v>20</v>
      </c>
      <c r="K12" s="18" t="s">
        <v>19</v>
      </c>
    </row>
    <row r="13" spans="1:11" ht="15" x14ac:dyDescent="0.2">
      <c r="A13" s="12">
        <v>1120</v>
      </c>
      <c r="B13" s="12" t="s">
        <v>14</v>
      </c>
      <c r="C13" s="25" t="s">
        <v>15</v>
      </c>
      <c r="D13" s="25" t="s">
        <v>16</v>
      </c>
      <c r="E13" s="27" t="s">
        <v>17</v>
      </c>
      <c r="F13" s="26" t="s">
        <v>52</v>
      </c>
      <c r="G13" s="15">
        <v>1</v>
      </c>
      <c r="H13" s="16">
        <v>4</v>
      </c>
      <c r="I13" s="17"/>
      <c r="J13" s="18" t="s">
        <v>18</v>
      </c>
      <c r="K13" s="18" t="s">
        <v>19</v>
      </c>
    </row>
    <row r="14" spans="1:11" ht="15" x14ac:dyDescent="0.2">
      <c r="A14" s="12">
        <v>1299</v>
      </c>
      <c r="B14" s="12" t="s">
        <v>14</v>
      </c>
      <c r="C14" s="25" t="s">
        <v>15</v>
      </c>
      <c r="D14" s="25" t="s">
        <v>16</v>
      </c>
      <c r="E14" s="27" t="s">
        <v>17</v>
      </c>
      <c r="F14" s="26" t="s">
        <v>53</v>
      </c>
      <c r="G14" s="15">
        <v>1</v>
      </c>
      <c r="H14" s="16">
        <v>5</v>
      </c>
      <c r="I14" s="17">
        <v>52172247</v>
      </c>
      <c r="J14" s="18" t="s">
        <v>18</v>
      </c>
      <c r="K14" s="18" t="s">
        <v>19</v>
      </c>
    </row>
    <row r="15" spans="1:11" ht="15" x14ac:dyDescent="0.2">
      <c r="A15" s="12">
        <v>1559</v>
      </c>
      <c r="B15" s="12" t="s">
        <v>14</v>
      </c>
      <c r="C15" s="25" t="s">
        <v>15</v>
      </c>
      <c r="D15" s="25" t="s">
        <v>16</v>
      </c>
      <c r="E15" s="27" t="s">
        <v>17</v>
      </c>
      <c r="F15" s="26" t="s">
        <v>54</v>
      </c>
      <c r="G15" s="15">
        <v>1</v>
      </c>
      <c r="H15" s="16">
        <v>6</v>
      </c>
      <c r="I15" s="17"/>
      <c r="J15" s="18" t="s">
        <v>15</v>
      </c>
      <c r="K15" s="18" t="s">
        <v>19</v>
      </c>
    </row>
    <row r="16" spans="1:11" ht="15" x14ac:dyDescent="0.2">
      <c r="A16" s="12">
        <v>2363</v>
      </c>
      <c r="B16" s="12" t="s">
        <v>14</v>
      </c>
      <c r="C16" s="25" t="s">
        <v>15</v>
      </c>
      <c r="D16" s="25" t="s">
        <v>16</v>
      </c>
      <c r="E16" s="27" t="s">
        <v>17</v>
      </c>
      <c r="F16" s="26" t="s">
        <v>78</v>
      </c>
      <c r="G16" s="15">
        <v>1</v>
      </c>
      <c r="H16" s="16">
        <v>7</v>
      </c>
      <c r="I16" s="17">
        <v>52100767</v>
      </c>
      <c r="J16" s="18" t="s">
        <v>15</v>
      </c>
      <c r="K16" s="18" t="s">
        <v>19</v>
      </c>
    </row>
    <row r="17" spans="1:11" ht="15" x14ac:dyDescent="0.2">
      <c r="A17" s="12">
        <v>1093</v>
      </c>
      <c r="B17" s="12" t="s">
        <v>14</v>
      </c>
      <c r="C17" s="25" t="s">
        <v>15</v>
      </c>
      <c r="D17" s="25" t="s">
        <v>16</v>
      </c>
      <c r="E17" s="27" t="s">
        <v>21</v>
      </c>
      <c r="F17" s="26" t="s">
        <v>55</v>
      </c>
      <c r="G17" s="15">
        <v>1</v>
      </c>
      <c r="H17" s="16">
        <v>8</v>
      </c>
      <c r="I17" s="17">
        <v>51957649</v>
      </c>
      <c r="J17" s="18" t="s">
        <v>15</v>
      </c>
      <c r="K17" s="18" t="s">
        <v>19</v>
      </c>
    </row>
    <row r="18" spans="1:11" ht="15" x14ac:dyDescent="0.2">
      <c r="A18" s="12">
        <v>1693</v>
      </c>
      <c r="B18" s="12" t="s">
        <v>14</v>
      </c>
      <c r="C18" s="25" t="s">
        <v>15</v>
      </c>
      <c r="D18" s="25" t="s">
        <v>16</v>
      </c>
      <c r="E18" s="27" t="s">
        <v>21</v>
      </c>
      <c r="F18" s="26" t="s">
        <v>56</v>
      </c>
      <c r="G18" s="15">
        <v>1</v>
      </c>
      <c r="H18" s="16">
        <v>9</v>
      </c>
      <c r="I18" s="17">
        <v>52088529</v>
      </c>
      <c r="J18" s="18" t="s">
        <v>18</v>
      </c>
      <c r="K18" s="18" t="s">
        <v>19</v>
      </c>
    </row>
    <row r="19" spans="1:11" ht="15" x14ac:dyDescent="0.2">
      <c r="A19" s="12">
        <v>1943</v>
      </c>
      <c r="B19" s="12" t="s">
        <v>14</v>
      </c>
      <c r="C19" s="25" t="s">
        <v>15</v>
      </c>
      <c r="D19" s="25" t="s">
        <v>16</v>
      </c>
      <c r="E19" s="27" t="s">
        <v>21</v>
      </c>
      <c r="F19" s="26" t="s">
        <v>79</v>
      </c>
      <c r="G19" s="15">
        <v>1</v>
      </c>
      <c r="H19" s="16">
        <v>10</v>
      </c>
      <c r="I19" s="17">
        <v>51895936</v>
      </c>
      <c r="J19" s="18" t="s">
        <v>20</v>
      </c>
      <c r="K19" s="18" t="s">
        <v>19</v>
      </c>
    </row>
    <row r="20" spans="1:11" ht="15" x14ac:dyDescent="0.2">
      <c r="A20" s="12">
        <v>648</v>
      </c>
      <c r="B20" s="12" t="s">
        <v>14</v>
      </c>
      <c r="C20" s="25" t="s">
        <v>15</v>
      </c>
      <c r="D20" s="25" t="s">
        <v>16</v>
      </c>
      <c r="E20" s="27" t="s">
        <v>23</v>
      </c>
      <c r="F20" s="26" t="s">
        <v>57</v>
      </c>
      <c r="G20" s="15">
        <v>1</v>
      </c>
      <c r="H20" s="16">
        <v>11</v>
      </c>
      <c r="I20" s="17">
        <v>79616282</v>
      </c>
      <c r="J20" s="18" t="s">
        <v>20</v>
      </c>
      <c r="K20" s="18" t="s">
        <v>19</v>
      </c>
    </row>
    <row r="21" spans="1:11" ht="15" x14ac:dyDescent="0.2">
      <c r="A21" s="12">
        <v>1040</v>
      </c>
      <c r="B21" s="12" t="s">
        <v>14</v>
      </c>
      <c r="C21" s="25" t="s">
        <v>15</v>
      </c>
      <c r="D21" s="25" t="s">
        <v>16</v>
      </c>
      <c r="E21" s="27" t="s">
        <v>23</v>
      </c>
      <c r="F21" s="26" t="s">
        <v>58</v>
      </c>
      <c r="G21" s="15">
        <v>1</v>
      </c>
      <c r="H21" s="16">
        <v>12</v>
      </c>
      <c r="I21" s="17">
        <v>52531330</v>
      </c>
      <c r="J21" s="18" t="s">
        <v>18</v>
      </c>
      <c r="K21" s="18" t="s">
        <v>19</v>
      </c>
    </row>
    <row r="22" spans="1:11" ht="15" x14ac:dyDescent="0.2">
      <c r="A22" s="12">
        <v>1864</v>
      </c>
      <c r="B22" s="12" t="s">
        <v>14</v>
      </c>
      <c r="C22" s="25" t="s">
        <v>15</v>
      </c>
      <c r="D22" s="25" t="s">
        <v>16</v>
      </c>
      <c r="E22" s="27" t="s">
        <v>23</v>
      </c>
      <c r="F22" s="26" t="s">
        <v>59</v>
      </c>
      <c r="G22" s="15">
        <v>1</v>
      </c>
      <c r="H22" s="16">
        <v>13</v>
      </c>
      <c r="I22" s="17">
        <v>20493575</v>
      </c>
      <c r="J22" s="18" t="s">
        <v>15</v>
      </c>
      <c r="K22" s="18" t="s">
        <v>19</v>
      </c>
    </row>
    <row r="23" spans="1:11" ht="15" x14ac:dyDescent="0.2">
      <c r="A23" s="12">
        <v>1883</v>
      </c>
      <c r="B23" s="12" t="s">
        <v>14</v>
      </c>
      <c r="C23" s="25" t="s">
        <v>15</v>
      </c>
      <c r="D23" s="25" t="s">
        <v>16</v>
      </c>
      <c r="E23" s="27" t="s">
        <v>23</v>
      </c>
      <c r="F23" s="26" t="s">
        <v>60</v>
      </c>
      <c r="G23" s="15">
        <v>1</v>
      </c>
      <c r="H23" s="16">
        <v>14</v>
      </c>
      <c r="I23" s="17">
        <v>23995359</v>
      </c>
      <c r="J23" s="18" t="s">
        <v>18</v>
      </c>
      <c r="K23" s="18" t="s">
        <v>19</v>
      </c>
    </row>
    <row r="24" spans="1:11" ht="15" x14ac:dyDescent="0.2">
      <c r="A24" s="12">
        <v>3097</v>
      </c>
      <c r="B24" s="12" t="s">
        <v>14</v>
      </c>
      <c r="C24" s="25" t="s">
        <v>15</v>
      </c>
      <c r="D24" s="25" t="s">
        <v>16</v>
      </c>
      <c r="E24" s="27" t="s">
        <v>23</v>
      </c>
      <c r="F24" s="26" t="s">
        <v>50</v>
      </c>
      <c r="G24" s="15">
        <v>1</v>
      </c>
      <c r="H24" s="16">
        <v>15</v>
      </c>
      <c r="I24" s="17">
        <v>52466184</v>
      </c>
      <c r="J24" s="18" t="s">
        <v>18</v>
      </c>
      <c r="K24" s="18" t="s">
        <v>19</v>
      </c>
    </row>
    <row r="25" spans="1:11" ht="15" x14ac:dyDescent="0.2">
      <c r="A25" s="12">
        <v>2253</v>
      </c>
      <c r="B25" s="12" t="s">
        <v>14</v>
      </c>
      <c r="C25" s="25" t="s">
        <v>15</v>
      </c>
      <c r="D25" s="25" t="s">
        <v>16</v>
      </c>
      <c r="E25" s="27" t="s">
        <v>23</v>
      </c>
      <c r="F25" s="26" t="s">
        <v>80</v>
      </c>
      <c r="G25" s="15">
        <v>1</v>
      </c>
      <c r="H25" s="16">
        <v>16</v>
      </c>
      <c r="I25" s="17">
        <v>52363025</v>
      </c>
      <c r="J25" s="18" t="s">
        <v>18</v>
      </c>
      <c r="K25" s="18" t="s">
        <v>19</v>
      </c>
    </row>
    <row r="26" spans="1:11" ht="15" x14ac:dyDescent="0.2">
      <c r="A26" s="12">
        <v>839</v>
      </c>
      <c r="B26" s="12" t="s">
        <v>14</v>
      </c>
      <c r="C26" s="25" t="s">
        <v>15</v>
      </c>
      <c r="D26" s="25" t="s">
        <v>16</v>
      </c>
      <c r="E26" s="27" t="s">
        <v>25</v>
      </c>
      <c r="F26" s="26" t="s">
        <v>61</v>
      </c>
      <c r="G26" s="15">
        <v>1</v>
      </c>
      <c r="H26" s="16">
        <v>17</v>
      </c>
      <c r="I26" s="17">
        <v>79399388</v>
      </c>
      <c r="J26" s="18" t="s">
        <v>15</v>
      </c>
      <c r="K26" s="18" t="s">
        <v>19</v>
      </c>
    </row>
    <row r="27" spans="1:11" ht="15" x14ac:dyDescent="0.2">
      <c r="A27" s="12">
        <v>970</v>
      </c>
      <c r="B27" s="12" t="s">
        <v>14</v>
      </c>
      <c r="C27" s="25" t="s">
        <v>15</v>
      </c>
      <c r="D27" s="25" t="s">
        <v>16</v>
      </c>
      <c r="E27" s="27" t="s">
        <v>25</v>
      </c>
      <c r="F27" s="26" t="s">
        <v>62</v>
      </c>
      <c r="G27" s="15">
        <v>1</v>
      </c>
      <c r="H27" s="16">
        <v>18</v>
      </c>
      <c r="I27" s="17">
        <v>79556958</v>
      </c>
      <c r="J27" s="18" t="s">
        <v>15</v>
      </c>
      <c r="K27" s="18" t="s">
        <v>19</v>
      </c>
    </row>
    <row r="28" spans="1:11" ht="15" x14ac:dyDescent="0.2">
      <c r="A28" s="12">
        <v>977</v>
      </c>
      <c r="B28" s="12" t="s">
        <v>14</v>
      </c>
      <c r="C28" s="25" t="s">
        <v>15</v>
      </c>
      <c r="D28" s="25" t="s">
        <v>16</v>
      </c>
      <c r="E28" s="27" t="s">
        <v>25</v>
      </c>
      <c r="F28" s="26" t="s">
        <v>63</v>
      </c>
      <c r="G28" s="15">
        <v>1</v>
      </c>
      <c r="H28" s="16">
        <v>19</v>
      </c>
      <c r="I28" s="17">
        <v>65733221</v>
      </c>
      <c r="J28" s="18" t="s">
        <v>15</v>
      </c>
      <c r="K28" s="18" t="s">
        <v>19</v>
      </c>
    </row>
    <row r="29" spans="1:11" ht="15" x14ac:dyDescent="0.2">
      <c r="A29" s="12">
        <v>1238</v>
      </c>
      <c r="B29" s="12" t="s">
        <v>14</v>
      </c>
      <c r="C29" s="25" t="s">
        <v>15</v>
      </c>
      <c r="D29" s="25" t="s">
        <v>16</v>
      </c>
      <c r="E29" s="27" t="s">
        <v>25</v>
      </c>
      <c r="F29" s="26" t="s">
        <v>64</v>
      </c>
      <c r="G29" s="15">
        <v>1</v>
      </c>
      <c r="H29" s="16">
        <v>20</v>
      </c>
      <c r="I29" s="17">
        <v>52188125</v>
      </c>
      <c r="J29" s="18" t="s">
        <v>18</v>
      </c>
      <c r="K29" s="18" t="s">
        <v>19</v>
      </c>
    </row>
    <row r="30" spans="1:11" ht="15" x14ac:dyDescent="0.2">
      <c r="A30" s="12">
        <v>1370</v>
      </c>
      <c r="B30" s="12" t="s">
        <v>14</v>
      </c>
      <c r="C30" s="25" t="s">
        <v>15</v>
      </c>
      <c r="D30" s="25" t="s">
        <v>16</v>
      </c>
      <c r="E30" s="27" t="s">
        <v>25</v>
      </c>
      <c r="F30" s="26" t="s">
        <v>24</v>
      </c>
      <c r="G30" s="15">
        <v>1</v>
      </c>
      <c r="H30" s="16">
        <v>21</v>
      </c>
      <c r="I30" s="17">
        <v>51842652</v>
      </c>
      <c r="J30" s="18" t="s">
        <v>15</v>
      </c>
      <c r="K30" s="18" t="s">
        <v>19</v>
      </c>
    </row>
    <row r="31" spans="1:11" ht="15" x14ac:dyDescent="0.2">
      <c r="A31" s="12">
        <v>1917</v>
      </c>
      <c r="B31" s="12" t="s">
        <v>14</v>
      </c>
      <c r="C31" s="25" t="s">
        <v>15</v>
      </c>
      <c r="D31" s="25" t="s">
        <v>16</v>
      </c>
      <c r="E31" s="27" t="s">
        <v>25</v>
      </c>
      <c r="F31" s="26" t="s">
        <v>65</v>
      </c>
      <c r="G31" s="15">
        <v>1</v>
      </c>
      <c r="H31" s="16">
        <v>22</v>
      </c>
      <c r="I31" s="17">
        <v>51631113</v>
      </c>
      <c r="J31" s="18" t="s">
        <v>15</v>
      </c>
      <c r="K31" s="18" t="s">
        <v>19</v>
      </c>
    </row>
    <row r="32" spans="1:11" ht="30" x14ac:dyDescent="0.2">
      <c r="A32" s="12">
        <v>1975</v>
      </c>
      <c r="B32" s="12" t="s">
        <v>14</v>
      </c>
      <c r="C32" s="25" t="s">
        <v>15</v>
      </c>
      <c r="D32" s="25" t="s">
        <v>16</v>
      </c>
      <c r="E32" s="27" t="s">
        <v>25</v>
      </c>
      <c r="F32" s="26" t="s">
        <v>66</v>
      </c>
      <c r="G32" s="15">
        <v>1</v>
      </c>
      <c r="H32" s="16">
        <v>23</v>
      </c>
      <c r="I32" s="17">
        <v>57445421</v>
      </c>
      <c r="J32" s="18" t="s">
        <v>18</v>
      </c>
      <c r="K32" s="18" t="s">
        <v>19</v>
      </c>
    </row>
    <row r="33" spans="1:11" ht="15" x14ac:dyDescent="0.2">
      <c r="A33" s="12">
        <v>2288</v>
      </c>
      <c r="B33" s="12" t="s">
        <v>14</v>
      </c>
      <c r="C33" s="25" t="s">
        <v>15</v>
      </c>
      <c r="D33" s="25" t="s">
        <v>16</v>
      </c>
      <c r="E33" s="27" t="s">
        <v>25</v>
      </c>
      <c r="F33" s="26" t="s">
        <v>67</v>
      </c>
      <c r="G33" s="15">
        <v>1</v>
      </c>
      <c r="H33" s="16">
        <v>24</v>
      </c>
      <c r="I33" s="17">
        <v>51966286</v>
      </c>
      <c r="J33" s="18" t="s">
        <v>18</v>
      </c>
      <c r="K33" s="18" t="s">
        <v>19</v>
      </c>
    </row>
    <row r="34" spans="1:11" ht="30" x14ac:dyDescent="0.2">
      <c r="A34" s="12">
        <v>2418</v>
      </c>
      <c r="B34" s="12" t="s">
        <v>14</v>
      </c>
      <c r="C34" s="25" t="s">
        <v>15</v>
      </c>
      <c r="D34" s="25" t="s">
        <v>16</v>
      </c>
      <c r="E34" s="27" t="s">
        <v>25</v>
      </c>
      <c r="F34" s="26" t="s">
        <v>68</v>
      </c>
      <c r="G34" s="15">
        <v>1</v>
      </c>
      <c r="H34" s="16">
        <v>25</v>
      </c>
      <c r="I34" s="17">
        <v>24130163</v>
      </c>
      <c r="J34" s="18" t="s">
        <v>15</v>
      </c>
      <c r="K34" s="18" t="s">
        <v>19</v>
      </c>
    </row>
    <row r="35" spans="1:11" ht="15" x14ac:dyDescent="0.2">
      <c r="A35" s="12">
        <v>2474</v>
      </c>
      <c r="B35" s="12" t="s">
        <v>14</v>
      </c>
      <c r="C35" s="25" t="s">
        <v>15</v>
      </c>
      <c r="D35" s="25" t="s">
        <v>16</v>
      </c>
      <c r="E35" s="27" t="s">
        <v>25</v>
      </c>
      <c r="F35" s="26" t="s">
        <v>69</v>
      </c>
      <c r="G35" s="15">
        <v>1</v>
      </c>
      <c r="H35" s="16">
        <v>26</v>
      </c>
      <c r="I35" s="17">
        <v>24059627</v>
      </c>
      <c r="J35" s="18" t="s">
        <v>15</v>
      </c>
      <c r="K35" s="18" t="s">
        <v>19</v>
      </c>
    </row>
    <row r="36" spans="1:11" ht="15" x14ac:dyDescent="0.2">
      <c r="A36" s="12">
        <v>2528</v>
      </c>
      <c r="B36" s="12" t="s">
        <v>14</v>
      </c>
      <c r="C36" s="25" t="s">
        <v>15</v>
      </c>
      <c r="D36" s="25" t="s">
        <v>16</v>
      </c>
      <c r="E36" s="27" t="s">
        <v>25</v>
      </c>
      <c r="F36" s="26" t="s">
        <v>70</v>
      </c>
      <c r="G36" s="15">
        <v>1</v>
      </c>
      <c r="H36" s="16">
        <v>27</v>
      </c>
      <c r="I36" s="17">
        <v>52369199</v>
      </c>
      <c r="J36" s="18" t="s">
        <v>15</v>
      </c>
      <c r="K36" s="18" t="s">
        <v>19</v>
      </c>
    </row>
    <row r="37" spans="1:11" ht="15" x14ac:dyDescent="0.2">
      <c r="A37" s="12">
        <v>3011</v>
      </c>
      <c r="B37" s="12" t="s">
        <v>14</v>
      </c>
      <c r="C37" s="25" t="s">
        <v>15</v>
      </c>
      <c r="D37" s="25" t="s">
        <v>16</v>
      </c>
      <c r="E37" s="27" t="s">
        <v>25</v>
      </c>
      <c r="F37" s="26" t="s">
        <v>71</v>
      </c>
      <c r="G37" s="15">
        <v>1</v>
      </c>
      <c r="H37" s="16">
        <v>28</v>
      </c>
      <c r="I37" s="17">
        <v>35514724</v>
      </c>
      <c r="J37" s="18" t="s">
        <v>18</v>
      </c>
      <c r="K37" s="18" t="s">
        <v>19</v>
      </c>
    </row>
    <row r="38" spans="1:11" ht="15" x14ac:dyDescent="0.2">
      <c r="A38" s="12">
        <v>3087</v>
      </c>
      <c r="B38" s="12" t="s">
        <v>14</v>
      </c>
      <c r="C38" s="25" t="s">
        <v>15</v>
      </c>
      <c r="D38" s="25" t="s">
        <v>16</v>
      </c>
      <c r="E38" s="27" t="s">
        <v>25</v>
      </c>
      <c r="F38" s="26" t="s">
        <v>72</v>
      </c>
      <c r="G38" s="15">
        <v>1</v>
      </c>
      <c r="H38" s="16">
        <v>29</v>
      </c>
      <c r="I38" s="17">
        <v>46361976</v>
      </c>
      <c r="J38" s="18" t="s">
        <v>18</v>
      </c>
      <c r="K38" s="18" t="s">
        <v>19</v>
      </c>
    </row>
    <row r="39" spans="1:11" ht="15" x14ac:dyDescent="0.2">
      <c r="A39" s="12">
        <v>41987</v>
      </c>
      <c r="B39" s="12" t="s">
        <v>14</v>
      </c>
      <c r="C39" s="25" t="s">
        <v>15</v>
      </c>
      <c r="D39" s="25" t="s">
        <v>16</v>
      </c>
      <c r="E39" s="27" t="s">
        <v>25</v>
      </c>
      <c r="F39" s="26" t="s">
        <v>73</v>
      </c>
      <c r="G39" s="15">
        <v>1</v>
      </c>
      <c r="H39" s="16">
        <v>30</v>
      </c>
      <c r="I39" s="17">
        <v>52070108</v>
      </c>
      <c r="J39" s="18" t="s">
        <v>18</v>
      </c>
      <c r="K39" s="18" t="s">
        <v>19</v>
      </c>
    </row>
    <row r="40" spans="1:11" ht="15" x14ac:dyDescent="0.2">
      <c r="A40" s="12">
        <v>3109</v>
      </c>
      <c r="B40" s="12" t="s">
        <v>14</v>
      </c>
      <c r="C40" s="25" t="s">
        <v>15</v>
      </c>
      <c r="D40" s="25" t="s">
        <v>16</v>
      </c>
      <c r="E40" s="27" t="s">
        <v>25</v>
      </c>
      <c r="F40" s="26" t="s">
        <v>81</v>
      </c>
      <c r="G40" s="15">
        <v>1</v>
      </c>
      <c r="H40" s="16">
        <v>31</v>
      </c>
      <c r="I40" s="17">
        <v>52899010</v>
      </c>
      <c r="J40" s="18" t="s">
        <v>18</v>
      </c>
      <c r="K40" s="18" t="s">
        <v>19</v>
      </c>
    </row>
    <row r="41" spans="1:11" ht="15" x14ac:dyDescent="0.2">
      <c r="A41" s="12">
        <v>1418</v>
      </c>
      <c r="B41" s="12" t="s">
        <v>14</v>
      </c>
      <c r="C41" s="25" t="s">
        <v>15</v>
      </c>
      <c r="D41" s="25" t="s">
        <v>16</v>
      </c>
      <c r="E41" s="27" t="s">
        <v>27</v>
      </c>
      <c r="F41" s="26" t="s">
        <v>74</v>
      </c>
      <c r="G41" s="15">
        <v>1</v>
      </c>
      <c r="H41" s="16">
        <v>32</v>
      </c>
      <c r="I41" s="17">
        <v>1075241836</v>
      </c>
      <c r="J41" s="18" t="s">
        <v>15</v>
      </c>
      <c r="K41" s="18" t="s">
        <v>19</v>
      </c>
    </row>
    <row r="42" spans="1:11" ht="15" x14ac:dyDescent="0.2">
      <c r="A42" s="12">
        <v>2436</v>
      </c>
      <c r="B42" s="12" t="s">
        <v>14</v>
      </c>
      <c r="C42" s="25" t="s">
        <v>15</v>
      </c>
      <c r="D42" s="25" t="s">
        <v>16</v>
      </c>
      <c r="E42" s="27" t="s">
        <v>27</v>
      </c>
      <c r="F42" s="26" t="s">
        <v>74</v>
      </c>
      <c r="G42" s="15">
        <v>1</v>
      </c>
      <c r="H42" s="16">
        <v>33</v>
      </c>
      <c r="I42" s="17">
        <v>79041312</v>
      </c>
      <c r="J42" s="18" t="s">
        <v>15</v>
      </c>
      <c r="K42" s="18" t="s">
        <v>19</v>
      </c>
    </row>
    <row r="43" spans="1:11" ht="15" x14ac:dyDescent="0.2">
      <c r="A43" s="12">
        <v>1005</v>
      </c>
      <c r="B43" s="12" t="s">
        <v>14</v>
      </c>
      <c r="C43" s="25" t="s">
        <v>18</v>
      </c>
      <c r="D43" s="25" t="s">
        <v>16</v>
      </c>
      <c r="E43" s="27" t="s">
        <v>27</v>
      </c>
      <c r="F43" s="26" t="s">
        <v>22</v>
      </c>
      <c r="G43" s="15">
        <v>1</v>
      </c>
      <c r="H43" s="16">
        <v>34</v>
      </c>
      <c r="I43" s="17">
        <v>39728458</v>
      </c>
      <c r="J43" s="18" t="s">
        <v>15</v>
      </c>
      <c r="K43" s="18" t="s">
        <v>19</v>
      </c>
    </row>
    <row r="44" spans="1:11" ht="15" x14ac:dyDescent="0.2">
      <c r="A44" s="12">
        <v>1232</v>
      </c>
      <c r="B44" s="12" t="s">
        <v>14</v>
      </c>
      <c r="C44" s="25" t="s">
        <v>18</v>
      </c>
      <c r="D44" s="25" t="s">
        <v>16</v>
      </c>
      <c r="E44" s="27" t="s">
        <v>27</v>
      </c>
      <c r="F44" s="26" t="s">
        <v>75</v>
      </c>
      <c r="G44" s="15">
        <v>1</v>
      </c>
      <c r="H44" s="16">
        <v>35</v>
      </c>
      <c r="I44" s="17">
        <v>52096910</v>
      </c>
      <c r="J44" s="18" t="s">
        <v>15</v>
      </c>
      <c r="K44" s="18" t="s">
        <v>19</v>
      </c>
    </row>
    <row r="45" spans="1:11" ht="15" x14ac:dyDescent="0.2">
      <c r="A45" s="12">
        <v>1362</v>
      </c>
      <c r="B45" s="12" t="s">
        <v>14</v>
      </c>
      <c r="C45" s="25" t="s">
        <v>18</v>
      </c>
      <c r="D45" s="25" t="s">
        <v>16</v>
      </c>
      <c r="E45" s="27" t="s">
        <v>27</v>
      </c>
      <c r="F45" s="26" t="s">
        <v>26</v>
      </c>
      <c r="G45" s="15">
        <v>1</v>
      </c>
      <c r="H45" s="16">
        <v>36</v>
      </c>
      <c r="I45" s="17">
        <v>52780179</v>
      </c>
      <c r="J45" s="18" t="s">
        <v>18</v>
      </c>
      <c r="K45" s="18" t="s">
        <v>19</v>
      </c>
    </row>
    <row r="46" spans="1:11" ht="15" x14ac:dyDescent="0.2">
      <c r="A46" s="12">
        <v>1614</v>
      </c>
      <c r="B46" s="12" t="s">
        <v>14</v>
      </c>
      <c r="C46" s="25" t="s">
        <v>18</v>
      </c>
      <c r="D46" s="25" t="s">
        <v>16</v>
      </c>
      <c r="E46" s="27" t="s">
        <v>27</v>
      </c>
      <c r="F46" s="26" t="s">
        <v>76</v>
      </c>
      <c r="G46" s="15">
        <v>1</v>
      </c>
      <c r="H46" s="16">
        <v>37</v>
      </c>
      <c r="I46" s="17">
        <v>1031134367</v>
      </c>
      <c r="J46" s="18" t="s">
        <v>15</v>
      </c>
      <c r="K46" s="18" t="s">
        <v>19</v>
      </c>
    </row>
    <row r="47" spans="1:11" ht="15" x14ac:dyDescent="0.2">
      <c r="A47" s="12">
        <v>1890</v>
      </c>
      <c r="B47" s="12" t="s">
        <v>14</v>
      </c>
      <c r="C47" s="25" t="s">
        <v>18</v>
      </c>
      <c r="D47" s="25" t="s">
        <v>16</v>
      </c>
      <c r="E47" s="27" t="s">
        <v>27</v>
      </c>
      <c r="F47" s="26" t="s">
        <v>60</v>
      </c>
      <c r="G47" s="15">
        <v>1</v>
      </c>
      <c r="H47" s="16">
        <v>38</v>
      </c>
      <c r="I47" s="17">
        <v>52901782</v>
      </c>
      <c r="J47" s="18" t="s">
        <v>15</v>
      </c>
      <c r="K47" s="18" t="s">
        <v>19</v>
      </c>
    </row>
    <row r="48" spans="1:11" ht="15" x14ac:dyDescent="0.2">
      <c r="A48" s="12">
        <v>2740</v>
      </c>
      <c r="B48" s="12" t="s">
        <v>14</v>
      </c>
      <c r="C48" s="25" t="s">
        <v>18</v>
      </c>
      <c r="D48" s="25" t="s">
        <v>16</v>
      </c>
      <c r="E48" s="27" t="s">
        <v>27</v>
      </c>
      <c r="F48" s="26" t="s">
        <v>77</v>
      </c>
      <c r="G48" s="15">
        <v>1</v>
      </c>
      <c r="H48" s="16">
        <v>39</v>
      </c>
      <c r="I48" s="17">
        <v>1026290054</v>
      </c>
      <c r="J48" s="18" t="s">
        <v>15</v>
      </c>
      <c r="K48" s="18" t="s">
        <v>19</v>
      </c>
    </row>
    <row r="49" spans="1:11" ht="15" x14ac:dyDescent="0.2">
      <c r="A49" s="12">
        <v>220</v>
      </c>
      <c r="B49" s="12" t="s">
        <v>14</v>
      </c>
      <c r="C49" s="25" t="s">
        <v>18</v>
      </c>
      <c r="D49" s="25" t="s">
        <v>16</v>
      </c>
      <c r="E49" s="27" t="s">
        <v>27</v>
      </c>
      <c r="F49" s="26" t="s">
        <v>82</v>
      </c>
      <c r="G49" s="15">
        <v>1</v>
      </c>
      <c r="H49" s="16">
        <v>40</v>
      </c>
      <c r="I49" s="17"/>
      <c r="J49" s="18" t="s">
        <v>15</v>
      </c>
      <c r="K49" s="18" t="s">
        <v>19</v>
      </c>
    </row>
    <row r="50" spans="1:11" ht="15" x14ac:dyDescent="0.2">
      <c r="A50" s="12">
        <v>2420</v>
      </c>
      <c r="B50" s="12" t="s">
        <v>14</v>
      </c>
      <c r="C50" s="25" t="s">
        <v>18</v>
      </c>
      <c r="D50" s="25" t="s">
        <v>16</v>
      </c>
      <c r="E50" s="27" t="s">
        <v>27</v>
      </c>
      <c r="F50" s="26" t="s">
        <v>83</v>
      </c>
      <c r="G50" s="15">
        <v>1</v>
      </c>
      <c r="H50" s="16">
        <v>41</v>
      </c>
      <c r="I50" s="17">
        <v>52006969</v>
      </c>
      <c r="J50" s="18" t="s">
        <v>15</v>
      </c>
      <c r="K50" s="18" t="s">
        <v>19</v>
      </c>
    </row>
    <row r="51" spans="1:11" ht="15" x14ac:dyDescent="0.2">
      <c r="A51" s="12"/>
      <c r="B51" s="12"/>
      <c r="C51" s="13"/>
      <c r="D51" s="13"/>
      <c r="E51" s="13"/>
      <c r="F51" s="14"/>
      <c r="G51" s="15">
        <v>1</v>
      </c>
      <c r="H51" s="16">
        <v>42</v>
      </c>
      <c r="I51" s="17"/>
      <c r="J51" s="18" t="s">
        <v>15</v>
      </c>
      <c r="K51" s="18" t="s">
        <v>19</v>
      </c>
    </row>
    <row r="52" spans="1:11" ht="15" x14ac:dyDescent="0.2">
      <c r="A52" s="12"/>
      <c r="B52" s="12"/>
      <c r="C52" s="13"/>
      <c r="D52" s="13"/>
      <c r="E52" s="13"/>
      <c r="F52" s="14"/>
      <c r="G52" s="15">
        <v>1</v>
      </c>
      <c r="H52" s="16">
        <v>43</v>
      </c>
      <c r="I52" s="17"/>
      <c r="J52" s="18" t="s">
        <v>15</v>
      </c>
      <c r="K52" s="18" t="s">
        <v>19</v>
      </c>
    </row>
    <row r="53" spans="1:11" ht="15" x14ac:dyDescent="0.2">
      <c r="A53" s="12"/>
      <c r="B53" s="12"/>
      <c r="C53" s="13"/>
      <c r="D53" s="13"/>
      <c r="E53" s="13"/>
      <c r="F53" s="14"/>
      <c r="G53" s="15">
        <v>1</v>
      </c>
      <c r="H53" s="16">
        <v>44</v>
      </c>
      <c r="I53" s="17">
        <v>1030667554</v>
      </c>
      <c r="J53" s="18" t="s">
        <v>15</v>
      </c>
      <c r="K53" s="18" t="s">
        <v>19</v>
      </c>
    </row>
    <row r="54" spans="1:11" ht="15" x14ac:dyDescent="0.2">
      <c r="A54" s="12"/>
      <c r="B54" s="12"/>
      <c r="C54" s="13"/>
      <c r="D54" s="13"/>
      <c r="E54" s="13"/>
      <c r="F54" s="14"/>
      <c r="G54" s="15">
        <v>1</v>
      </c>
      <c r="H54" s="16">
        <v>45</v>
      </c>
      <c r="I54" s="17">
        <v>52175060</v>
      </c>
      <c r="J54" s="18" t="s">
        <v>18</v>
      </c>
      <c r="K54" s="18" t="s">
        <v>19</v>
      </c>
    </row>
    <row r="55" spans="1:11" ht="15" x14ac:dyDescent="0.2">
      <c r="A55" s="12"/>
      <c r="B55" s="12"/>
      <c r="C55" s="13"/>
      <c r="D55" s="13"/>
      <c r="E55" s="13"/>
      <c r="F55" s="14"/>
      <c r="G55" s="15">
        <v>1</v>
      </c>
      <c r="H55" s="16">
        <v>46</v>
      </c>
      <c r="I55" s="17">
        <v>1129580292</v>
      </c>
      <c r="J55" s="18" t="s">
        <v>15</v>
      </c>
      <c r="K55" s="18" t="s">
        <v>19</v>
      </c>
    </row>
    <row r="56" spans="1:11" ht="15" x14ac:dyDescent="0.2">
      <c r="A56" s="12"/>
      <c r="B56" s="12"/>
      <c r="C56" s="13"/>
      <c r="D56" s="13"/>
      <c r="E56" s="13"/>
      <c r="F56" s="14"/>
      <c r="G56" s="15">
        <v>1</v>
      </c>
      <c r="H56" s="16">
        <v>47</v>
      </c>
      <c r="I56" s="17">
        <v>1012326705</v>
      </c>
      <c r="J56" s="18" t="s">
        <v>15</v>
      </c>
      <c r="K56" s="18" t="s">
        <v>19</v>
      </c>
    </row>
    <row r="57" spans="1:11" ht="15" x14ac:dyDescent="0.2">
      <c r="A57" s="12"/>
      <c r="B57" s="12"/>
      <c r="C57" s="13"/>
      <c r="D57" s="13"/>
      <c r="E57" s="13"/>
      <c r="F57" s="14"/>
      <c r="G57" s="15">
        <v>1</v>
      </c>
      <c r="H57" s="16">
        <v>48</v>
      </c>
      <c r="I57" s="17"/>
      <c r="J57" s="18" t="s">
        <v>15</v>
      </c>
      <c r="K57" s="18" t="s">
        <v>19</v>
      </c>
    </row>
    <row r="58" spans="1:11" ht="15" x14ac:dyDescent="0.2">
      <c r="A58" s="12"/>
      <c r="B58" s="12"/>
      <c r="C58" s="13"/>
      <c r="D58" s="13"/>
      <c r="E58" s="13"/>
      <c r="F58" s="14"/>
      <c r="G58" s="15">
        <v>1</v>
      </c>
      <c r="H58" s="16">
        <v>49</v>
      </c>
      <c r="I58" s="17">
        <v>52527916</v>
      </c>
      <c r="J58" s="18" t="s">
        <v>15</v>
      </c>
      <c r="K58" s="18" t="s">
        <v>19</v>
      </c>
    </row>
    <row r="59" spans="1:11" ht="15" x14ac:dyDescent="0.2">
      <c r="A59" s="12"/>
      <c r="B59" s="12"/>
      <c r="C59" s="13"/>
      <c r="D59" s="13"/>
      <c r="E59" s="13"/>
      <c r="F59" s="14"/>
      <c r="G59" s="15">
        <v>1</v>
      </c>
      <c r="H59" s="16">
        <v>50</v>
      </c>
      <c r="I59" s="17">
        <v>1024487079</v>
      </c>
      <c r="J59" s="18" t="s">
        <v>18</v>
      </c>
      <c r="K59" s="18" t="s">
        <v>19</v>
      </c>
    </row>
    <row r="60" spans="1:11" ht="15" x14ac:dyDescent="0.2">
      <c r="A60" s="12"/>
      <c r="B60" s="12"/>
      <c r="C60" s="13"/>
      <c r="D60" s="13"/>
      <c r="E60" s="13"/>
      <c r="F60" s="14"/>
      <c r="G60" s="15">
        <v>1</v>
      </c>
      <c r="H60" s="16">
        <v>51</v>
      </c>
      <c r="I60" s="17">
        <v>24156216</v>
      </c>
      <c r="J60" s="18" t="s">
        <v>15</v>
      </c>
      <c r="K60" s="18" t="s">
        <v>19</v>
      </c>
    </row>
    <row r="61" spans="1:11" ht="15" x14ac:dyDescent="0.2">
      <c r="A61" s="12"/>
      <c r="B61" s="12"/>
      <c r="C61" s="13"/>
      <c r="D61" s="13"/>
      <c r="E61" s="13"/>
      <c r="F61" s="14"/>
      <c r="G61" s="15">
        <v>1</v>
      </c>
      <c r="H61" s="16">
        <v>52</v>
      </c>
      <c r="I61" s="17">
        <v>20827941</v>
      </c>
      <c r="J61" s="18" t="s">
        <v>18</v>
      </c>
      <c r="K61" s="18" t="s">
        <v>19</v>
      </c>
    </row>
    <row r="62" spans="1:11" ht="15" x14ac:dyDescent="0.2">
      <c r="A62" s="12"/>
      <c r="B62" s="12"/>
      <c r="C62" s="13"/>
      <c r="D62" s="13"/>
      <c r="E62" s="13"/>
      <c r="F62" s="14"/>
      <c r="G62" s="15">
        <v>1</v>
      </c>
      <c r="H62" s="16">
        <v>53</v>
      </c>
      <c r="I62" s="17">
        <v>51716319</v>
      </c>
      <c r="J62" s="18" t="s">
        <v>18</v>
      </c>
      <c r="K62" s="18" t="s">
        <v>19</v>
      </c>
    </row>
    <row r="63" spans="1:11" ht="15" x14ac:dyDescent="0.2">
      <c r="A63" s="12"/>
      <c r="B63" s="12"/>
      <c r="C63" s="13"/>
      <c r="D63" s="13"/>
      <c r="E63" s="13"/>
      <c r="F63" s="14"/>
      <c r="G63" s="15">
        <v>1</v>
      </c>
      <c r="H63" s="16">
        <v>54</v>
      </c>
      <c r="I63" s="17">
        <v>39523296</v>
      </c>
      <c r="J63" s="18" t="s">
        <v>18</v>
      </c>
      <c r="K63" s="18" t="s">
        <v>19</v>
      </c>
    </row>
    <row r="64" spans="1:11" ht="15" x14ac:dyDescent="0.2">
      <c r="A64" s="12"/>
      <c r="B64" s="12"/>
      <c r="C64" s="13"/>
      <c r="D64" s="13"/>
      <c r="E64" s="13"/>
      <c r="F64" s="14"/>
      <c r="G64" s="15">
        <v>1</v>
      </c>
      <c r="H64" s="16">
        <v>55</v>
      </c>
      <c r="I64" s="17">
        <v>51599595</v>
      </c>
      <c r="J64" s="18" t="s">
        <v>20</v>
      </c>
      <c r="K64" s="18" t="s">
        <v>19</v>
      </c>
    </row>
    <row r="65" spans="1:11" ht="15" x14ac:dyDescent="0.2">
      <c r="A65" s="12"/>
      <c r="B65" s="12"/>
      <c r="C65" s="13"/>
      <c r="D65" s="13"/>
      <c r="E65" s="13"/>
      <c r="F65" s="14"/>
      <c r="G65" s="15">
        <v>1</v>
      </c>
      <c r="H65" s="16">
        <v>56</v>
      </c>
      <c r="I65" s="17">
        <v>51765794</v>
      </c>
      <c r="J65" s="18" t="s">
        <v>18</v>
      </c>
      <c r="K65" s="18" t="s">
        <v>19</v>
      </c>
    </row>
    <row r="66" spans="1:11" ht="15" x14ac:dyDescent="0.2">
      <c r="A66" s="12"/>
      <c r="B66" s="12"/>
      <c r="C66" s="13"/>
      <c r="D66" s="13"/>
      <c r="E66" s="13"/>
      <c r="F66" s="14"/>
      <c r="G66" s="15">
        <v>1</v>
      </c>
      <c r="H66" s="16">
        <v>57</v>
      </c>
      <c r="I66" s="17">
        <v>39662368</v>
      </c>
      <c r="J66" s="18" t="s">
        <v>20</v>
      </c>
      <c r="K66" s="18" t="s">
        <v>19</v>
      </c>
    </row>
    <row r="67" spans="1:11" ht="15" x14ac:dyDescent="0.2">
      <c r="A67" s="12"/>
      <c r="B67" s="12"/>
      <c r="C67" s="13"/>
      <c r="D67" s="13"/>
      <c r="E67" s="13"/>
      <c r="F67" s="14"/>
      <c r="G67" s="15">
        <v>1</v>
      </c>
      <c r="H67" s="16">
        <v>58</v>
      </c>
      <c r="I67" s="17">
        <v>39543388</v>
      </c>
      <c r="J67" s="18" t="s">
        <v>15</v>
      </c>
      <c r="K67" s="18" t="s">
        <v>19</v>
      </c>
    </row>
    <row r="68" spans="1:11" ht="15" x14ac:dyDescent="0.2">
      <c r="A68" s="12"/>
      <c r="B68" s="12"/>
      <c r="C68" s="13"/>
      <c r="D68" s="13"/>
      <c r="E68" s="13"/>
      <c r="F68" s="14"/>
      <c r="G68" s="15">
        <v>1</v>
      </c>
      <c r="H68" s="16">
        <v>59</v>
      </c>
      <c r="I68" s="17">
        <v>39545351</v>
      </c>
      <c r="J68" s="18" t="s">
        <v>15</v>
      </c>
      <c r="K68" s="18" t="s">
        <v>19</v>
      </c>
    </row>
    <row r="69" spans="1:11" ht="15" x14ac:dyDescent="0.2">
      <c r="A69" s="12"/>
      <c r="B69" s="12"/>
      <c r="C69" s="13"/>
      <c r="D69" s="13"/>
      <c r="E69" s="13"/>
      <c r="F69" s="14"/>
      <c r="G69" s="15">
        <v>1</v>
      </c>
      <c r="H69" s="16">
        <v>60</v>
      </c>
      <c r="I69" s="17">
        <v>52050480</v>
      </c>
      <c r="J69" s="18" t="s">
        <v>15</v>
      </c>
      <c r="K69" s="18" t="s">
        <v>19</v>
      </c>
    </row>
    <row r="70" spans="1:11" ht="15" x14ac:dyDescent="0.2">
      <c r="A70" s="12"/>
      <c r="B70" s="12"/>
      <c r="C70" s="13"/>
      <c r="D70" s="13"/>
      <c r="E70" s="13"/>
      <c r="F70" s="14"/>
      <c r="G70" s="15">
        <v>1</v>
      </c>
      <c r="H70" s="16">
        <v>61</v>
      </c>
      <c r="I70" s="17">
        <v>51827010</v>
      </c>
      <c r="J70" s="18" t="s">
        <v>15</v>
      </c>
      <c r="K70" s="18" t="s">
        <v>19</v>
      </c>
    </row>
    <row r="71" spans="1:11" ht="15" x14ac:dyDescent="0.2">
      <c r="A71" s="12"/>
      <c r="B71" s="12"/>
      <c r="C71" s="13"/>
      <c r="D71" s="13"/>
      <c r="E71" s="13"/>
      <c r="F71" s="14"/>
      <c r="G71" s="15">
        <v>1</v>
      </c>
      <c r="H71" s="16">
        <v>62</v>
      </c>
      <c r="I71" s="17">
        <v>51773979</v>
      </c>
      <c r="J71" s="18" t="s">
        <v>15</v>
      </c>
      <c r="K71" s="18" t="s">
        <v>19</v>
      </c>
    </row>
    <row r="72" spans="1:11" ht="15" x14ac:dyDescent="0.2">
      <c r="A72" s="12"/>
      <c r="B72" s="12"/>
      <c r="C72" s="13"/>
      <c r="D72" s="13"/>
      <c r="E72" s="13"/>
      <c r="F72" s="14"/>
      <c r="G72" s="15">
        <v>1</v>
      </c>
      <c r="H72" s="16">
        <v>63</v>
      </c>
      <c r="I72" s="17">
        <v>51680202</v>
      </c>
      <c r="J72" s="18" t="s">
        <v>15</v>
      </c>
      <c r="K72" s="18" t="s">
        <v>19</v>
      </c>
    </row>
    <row r="73" spans="1:11" ht="15" x14ac:dyDescent="0.2">
      <c r="A73" s="12"/>
      <c r="B73" s="12"/>
      <c r="C73" s="13"/>
      <c r="D73" s="13"/>
      <c r="E73" s="13"/>
      <c r="F73" s="14"/>
      <c r="G73" s="15">
        <v>1</v>
      </c>
      <c r="H73" s="16">
        <v>64</v>
      </c>
      <c r="I73" s="17">
        <v>52423874</v>
      </c>
      <c r="J73" s="18" t="s">
        <v>15</v>
      </c>
      <c r="K73" s="18" t="s">
        <v>19</v>
      </c>
    </row>
    <row r="74" spans="1:11" ht="15" x14ac:dyDescent="0.2">
      <c r="A74" s="12"/>
      <c r="B74" s="12"/>
      <c r="C74" s="13"/>
      <c r="D74" s="13"/>
      <c r="E74" s="13"/>
      <c r="F74" s="14"/>
      <c r="G74" s="15">
        <v>1</v>
      </c>
      <c r="H74" s="16">
        <v>65</v>
      </c>
      <c r="I74" s="17">
        <v>52379161</v>
      </c>
      <c r="J74" s="18" t="s">
        <v>15</v>
      </c>
      <c r="K74" s="18" t="s">
        <v>19</v>
      </c>
    </row>
    <row r="75" spans="1:11" ht="15" x14ac:dyDescent="0.2">
      <c r="A75" s="12"/>
      <c r="B75" s="12"/>
      <c r="C75" s="13"/>
      <c r="D75" s="13"/>
      <c r="E75" s="13"/>
      <c r="F75" s="14"/>
      <c r="G75" s="15">
        <v>1</v>
      </c>
      <c r="H75" s="16">
        <v>66</v>
      </c>
      <c r="I75" s="17">
        <v>51891937</v>
      </c>
      <c r="J75" s="18" t="s">
        <v>18</v>
      </c>
      <c r="K75" s="18" t="s">
        <v>19</v>
      </c>
    </row>
    <row r="76" spans="1:11" ht="15" x14ac:dyDescent="0.2">
      <c r="A76" s="12"/>
      <c r="B76" s="12"/>
      <c r="C76" s="13"/>
      <c r="D76" s="13"/>
      <c r="E76" s="13"/>
      <c r="F76" s="14"/>
      <c r="G76" s="15">
        <v>1</v>
      </c>
      <c r="H76" s="16">
        <v>67</v>
      </c>
      <c r="I76" s="17">
        <v>79700092</v>
      </c>
      <c r="J76" s="18" t="s">
        <v>15</v>
      </c>
      <c r="K76" s="18" t="s">
        <v>19</v>
      </c>
    </row>
    <row r="77" spans="1:11" ht="15" x14ac:dyDescent="0.2">
      <c r="A77" s="12"/>
      <c r="B77" s="12"/>
      <c r="C77" s="13"/>
      <c r="D77" s="13"/>
      <c r="E77" s="13"/>
      <c r="F77" s="14"/>
      <c r="G77" s="15">
        <v>1</v>
      </c>
      <c r="H77" s="16">
        <v>68</v>
      </c>
      <c r="I77" s="17">
        <v>72272601</v>
      </c>
      <c r="J77" s="18" t="s">
        <v>20</v>
      </c>
      <c r="K77" s="18" t="s">
        <v>19</v>
      </c>
    </row>
    <row r="78" spans="1:11" ht="15" x14ac:dyDescent="0.2">
      <c r="A78" s="12"/>
      <c r="B78" s="12"/>
      <c r="C78" s="13"/>
      <c r="D78" s="13"/>
      <c r="E78" s="13"/>
      <c r="F78" s="14"/>
      <c r="G78" s="15">
        <v>1</v>
      </c>
      <c r="H78" s="16">
        <v>69</v>
      </c>
      <c r="I78" s="17">
        <v>39794431</v>
      </c>
      <c r="J78" s="18" t="s">
        <v>18</v>
      </c>
      <c r="K78" s="18" t="s">
        <v>19</v>
      </c>
    </row>
    <row r="79" spans="1:11" ht="15" x14ac:dyDescent="0.2">
      <c r="A79" s="12"/>
      <c r="B79" s="12"/>
      <c r="C79" s="13"/>
      <c r="D79" s="13"/>
      <c r="E79" s="13"/>
      <c r="F79" s="14"/>
      <c r="G79" s="15">
        <v>1</v>
      </c>
      <c r="H79" s="16">
        <v>70</v>
      </c>
      <c r="I79" s="17">
        <v>28437955</v>
      </c>
      <c r="J79" s="18" t="s">
        <v>18</v>
      </c>
      <c r="K79" s="18" t="s">
        <v>19</v>
      </c>
    </row>
    <row r="80" spans="1:11" ht="15" x14ac:dyDescent="0.2">
      <c r="A80" s="12"/>
      <c r="B80" s="12"/>
      <c r="C80" s="13"/>
      <c r="D80" s="13"/>
      <c r="E80" s="13"/>
      <c r="F80" s="14"/>
      <c r="G80" s="15">
        <v>1</v>
      </c>
      <c r="H80" s="16">
        <v>71</v>
      </c>
      <c r="I80" s="17">
        <v>79603880</v>
      </c>
      <c r="J80" s="18" t="s">
        <v>15</v>
      </c>
      <c r="K80" s="18" t="s">
        <v>19</v>
      </c>
    </row>
    <row r="81" spans="1:11" ht="15" x14ac:dyDescent="0.2">
      <c r="A81" s="12"/>
      <c r="B81" s="12"/>
      <c r="C81" s="13"/>
      <c r="D81" s="13"/>
      <c r="E81" s="13"/>
      <c r="F81" s="14"/>
      <c r="G81" s="15">
        <v>1</v>
      </c>
      <c r="H81" s="16">
        <v>72</v>
      </c>
      <c r="I81" s="17">
        <v>52107207</v>
      </c>
      <c r="J81" s="18" t="s">
        <v>15</v>
      </c>
      <c r="K81" s="18" t="s">
        <v>19</v>
      </c>
    </row>
    <row r="82" spans="1:11" ht="15" x14ac:dyDescent="0.2">
      <c r="A82" s="12"/>
      <c r="B82" s="12"/>
      <c r="C82" s="13"/>
      <c r="D82" s="13"/>
      <c r="E82" s="13"/>
      <c r="F82" s="14"/>
      <c r="G82" s="15">
        <v>1</v>
      </c>
      <c r="H82" s="16">
        <v>73</v>
      </c>
      <c r="I82" s="17">
        <v>51619668</v>
      </c>
      <c r="J82" s="18" t="s">
        <v>18</v>
      </c>
      <c r="K82" s="18" t="s">
        <v>19</v>
      </c>
    </row>
    <row r="83" spans="1:11" ht="15" x14ac:dyDescent="0.2">
      <c r="A83" s="12"/>
      <c r="B83" s="12"/>
      <c r="C83" s="13"/>
      <c r="D83" s="13"/>
      <c r="E83" s="13"/>
      <c r="F83" s="14"/>
      <c r="G83" s="15">
        <v>1</v>
      </c>
      <c r="H83" s="16">
        <v>74</v>
      </c>
      <c r="I83" s="17">
        <v>51667813</v>
      </c>
      <c r="J83" s="18" t="s">
        <v>20</v>
      </c>
      <c r="K83" s="18" t="s">
        <v>19</v>
      </c>
    </row>
    <row r="84" spans="1:11" ht="15" x14ac:dyDescent="0.2">
      <c r="A84" s="12"/>
      <c r="B84" s="12"/>
      <c r="C84" s="13"/>
      <c r="D84" s="13"/>
      <c r="E84" s="13"/>
      <c r="F84" s="14"/>
      <c r="G84" s="15">
        <v>1</v>
      </c>
      <c r="H84" s="16">
        <v>75</v>
      </c>
      <c r="I84" s="17">
        <v>52173737</v>
      </c>
      <c r="J84" s="18" t="s">
        <v>18</v>
      </c>
      <c r="K84" s="18" t="s">
        <v>19</v>
      </c>
    </row>
    <row r="85" spans="1:11" ht="15" x14ac:dyDescent="0.2">
      <c r="A85" s="12"/>
      <c r="B85" s="12"/>
      <c r="C85" s="13"/>
      <c r="D85" s="13"/>
      <c r="E85" s="13"/>
      <c r="F85" s="14"/>
      <c r="G85" s="15">
        <v>1</v>
      </c>
      <c r="H85" s="16">
        <v>76</v>
      </c>
      <c r="I85" s="17">
        <v>39700894</v>
      </c>
      <c r="J85" s="18" t="s">
        <v>18</v>
      </c>
      <c r="K85" s="18" t="s">
        <v>19</v>
      </c>
    </row>
    <row r="86" spans="1:11" ht="15" x14ac:dyDescent="0.2">
      <c r="A86" s="12"/>
      <c r="B86" s="12"/>
      <c r="C86" s="13"/>
      <c r="D86" s="13"/>
      <c r="E86" s="13"/>
      <c r="F86" s="14"/>
      <c r="G86" s="15">
        <v>1</v>
      </c>
      <c r="H86" s="16">
        <v>77</v>
      </c>
      <c r="I86" s="17">
        <v>51777805</v>
      </c>
      <c r="J86" s="18" t="s">
        <v>15</v>
      </c>
      <c r="K86" s="18" t="s">
        <v>19</v>
      </c>
    </row>
    <row r="87" spans="1:11" ht="15" x14ac:dyDescent="0.2">
      <c r="A87" s="12"/>
      <c r="B87" s="12"/>
      <c r="C87" s="13"/>
      <c r="D87" s="13"/>
      <c r="E87" s="13"/>
      <c r="F87" s="14"/>
      <c r="G87" s="15">
        <v>1</v>
      </c>
      <c r="H87" s="16">
        <v>78</v>
      </c>
      <c r="I87" s="17">
        <v>51744669</v>
      </c>
      <c r="J87" s="18" t="s">
        <v>18</v>
      </c>
      <c r="K87" s="18" t="s">
        <v>19</v>
      </c>
    </row>
    <row r="88" spans="1:11" ht="15" x14ac:dyDescent="0.2">
      <c r="A88" s="12"/>
      <c r="B88" s="12"/>
      <c r="C88" s="13"/>
      <c r="D88" s="13"/>
      <c r="E88" s="13"/>
      <c r="F88" s="14"/>
      <c r="G88" s="15">
        <v>1</v>
      </c>
      <c r="H88" s="16">
        <v>79</v>
      </c>
      <c r="I88" s="17">
        <v>1023894489</v>
      </c>
      <c r="J88" s="18" t="s">
        <v>15</v>
      </c>
      <c r="K88" s="18" t="s">
        <v>19</v>
      </c>
    </row>
    <row r="89" spans="1:11" ht="15" x14ac:dyDescent="0.2">
      <c r="A89" s="12"/>
      <c r="B89" s="12"/>
      <c r="C89" s="13"/>
      <c r="D89" s="13"/>
      <c r="E89" s="13"/>
      <c r="F89" s="14"/>
      <c r="G89" s="15">
        <v>1</v>
      </c>
      <c r="H89" s="16">
        <v>80</v>
      </c>
      <c r="I89" s="17">
        <v>41763288</v>
      </c>
      <c r="J89" s="18" t="s">
        <v>18</v>
      </c>
      <c r="K89" s="18" t="s">
        <v>19</v>
      </c>
    </row>
    <row r="90" spans="1:11" ht="15" x14ac:dyDescent="0.2">
      <c r="A90" s="12" t="s">
        <v>28</v>
      </c>
      <c r="B90" s="12" t="s">
        <v>28</v>
      </c>
      <c r="C90" s="13" t="s">
        <v>28</v>
      </c>
      <c r="D90" s="13" t="s">
        <v>28</v>
      </c>
      <c r="E90" s="13" t="s">
        <v>28</v>
      </c>
      <c r="F90" s="14" t="s">
        <v>28</v>
      </c>
      <c r="G90" s="15">
        <v>1</v>
      </c>
      <c r="H90" s="16">
        <v>81</v>
      </c>
      <c r="I90" s="17">
        <v>52146137</v>
      </c>
      <c r="J90" s="18" t="s">
        <v>15</v>
      </c>
      <c r="K90" s="18" t="s">
        <v>19</v>
      </c>
    </row>
    <row r="91" spans="1:11" ht="15" x14ac:dyDescent="0.2">
      <c r="A91" s="12" t="s">
        <v>28</v>
      </c>
      <c r="B91" s="12" t="s">
        <v>28</v>
      </c>
      <c r="C91" s="13" t="s">
        <v>28</v>
      </c>
      <c r="D91" s="13" t="s">
        <v>28</v>
      </c>
      <c r="E91" s="13" t="s">
        <v>28</v>
      </c>
      <c r="F91" s="14" t="s">
        <v>28</v>
      </c>
      <c r="G91" s="15">
        <v>1</v>
      </c>
      <c r="H91" s="16">
        <v>82</v>
      </c>
      <c r="I91" s="17">
        <v>51787508</v>
      </c>
      <c r="J91" s="18" t="s">
        <v>15</v>
      </c>
      <c r="K91" s="18" t="s">
        <v>19</v>
      </c>
    </row>
    <row r="92" spans="1:11" ht="15" x14ac:dyDescent="0.2">
      <c r="A92" s="19" t="s">
        <v>29</v>
      </c>
      <c r="B92" s="19"/>
      <c r="C92" s="19"/>
      <c r="D92" s="19"/>
      <c r="G92" s="15">
        <v>1</v>
      </c>
      <c r="H92" s="16">
        <v>83</v>
      </c>
      <c r="I92" s="17">
        <v>41770829</v>
      </c>
      <c r="J92" s="18" t="s">
        <v>18</v>
      </c>
      <c r="K92" s="18" t="s">
        <v>19</v>
      </c>
    </row>
    <row r="93" spans="1:11" ht="15" x14ac:dyDescent="0.2">
      <c r="A93" s="19"/>
      <c r="B93" s="20"/>
      <c r="C93" s="20"/>
      <c r="D93" s="20"/>
      <c r="G93" s="15">
        <v>1</v>
      </c>
      <c r="H93" s="16">
        <v>84</v>
      </c>
      <c r="I93" s="17">
        <v>20493064</v>
      </c>
      <c r="J93" s="18" t="s">
        <v>15</v>
      </c>
      <c r="K93" s="18" t="s">
        <v>19</v>
      </c>
    </row>
    <row r="94" spans="1:11" ht="15" x14ac:dyDescent="0.2">
      <c r="A94" s="21" t="s">
        <v>30</v>
      </c>
      <c r="B94" s="21"/>
      <c r="C94" s="21"/>
      <c r="D94" s="21"/>
      <c r="G94" s="15">
        <v>1</v>
      </c>
      <c r="H94" s="16">
        <v>85</v>
      </c>
      <c r="I94" s="17">
        <v>39520928</v>
      </c>
      <c r="J94" s="18" t="s">
        <v>15</v>
      </c>
      <c r="K94" s="18" t="s">
        <v>19</v>
      </c>
    </row>
    <row r="95" spans="1:11" ht="15" x14ac:dyDescent="0.2">
      <c r="A95" s="19" t="s">
        <v>31</v>
      </c>
      <c r="B95" s="19"/>
      <c r="C95" s="19"/>
      <c r="D95" s="19"/>
      <c r="G95" s="15">
        <v>1</v>
      </c>
      <c r="H95" s="16">
        <v>86</v>
      </c>
      <c r="I95" s="17">
        <v>51586808</v>
      </c>
      <c r="J95" s="18" t="s">
        <v>18</v>
      </c>
      <c r="K95" s="18" t="s">
        <v>19</v>
      </c>
    </row>
    <row r="96" spans="1:11" ht="15" x14ac:dyDescent="0.2">
      <c r="A96" s="19"/>
      <c r="B96" s="20"/>
      <c r="C96" s="20"/>
      <c r="D96" s="20"/>
      <c r="G96" s="15">
        <v>1</v>
      </c>
      <c r="H96" s="16">
        <v>87</v>
      </c>
      <c r="I96" s="17">
        <v>19359518</v>
      </c>
      <c r="J96" s="18" t="s">
        <v>15</v>
      </c>
      <c r="K96" s="18" t="s">
        <v>19</v>
      </c>
    </row>
    <row r="97" spans="1:11" ht="15" x14ac:dyDescent="0.2">
      <c r="A97" s="19" t="s">
        <v>32</v>
      </c>
      <c r="B97" s="20"/>
      <c r="C97" s="20"/>
      <c r="D97" s="20"/>
      <c r="G97" s="15">
        <v>1</v>
      </c>
      <c r="H97" s="16">
        <v>88</v>
      </c>
      <c r="I97" s="17">
        <v>39661209</v>
      </c>
      <c r="J97" s="18" t="s">
        <v>15</v>
      </c>
      <c r="K97" s="18" t="s">
        <v>19</v>
      </c>
    </row>
    <row r="98" spans="1:11" ht="15" x14ac:dyDescent="0.2">
      <c r="A98" s="19"/>
      <c r="B98" s="20"/>
      <c r="C98" s="20"/>
      <c r="D98" s="20"/>
      <c r="G98" s="15">
        <v>1</v>
      </c>
      <c r="H98" s="16">
        <v>89</v>
      </c>
      <c r="I98" s="17">
        <v>24080092</v>
      </c>
      <c r="J98" s="18" t="s">
        <v>15</v>
      </c>
      <c r="K98" s="18" t="s">
        <v>19</v>
      </c>
    </row>
    <row r="99" spans="1:11" ht="15" x14ac:dyDescent="0.2">
      <c r="A99" s="21" t="s">
        <v>33</v>
      </c>
      <c r="B99" s="21"/>
      <c r="C99" s="21"/>
      <c r="D99" s="21"/>
      <c r="G99" s="15">
        <v>1</v>
      </c>
      <c r="H99" s="16">
        <v>90</v>
      </c>
      <c r="I99" s="17">
        <v>41795408</v>
      </c>
      <c r="J99" s="18" t="s">
        <v>18</v>
      </c>
      <c r="K99" s="18" t="s">
        <v>19</v>
      </c>
    </row>
    <row r="100" spans="1:11" ht="15" x14ac:dyDescent="0.2">
      <c r="A100" s="19" t="s">
        <v>34</v>
      </c>
      <c r="B100" s="19"/>
      <c r="C100" s="19"/>
      <c r="D100" s="19"/>
      <c r="G100" s="15">
        <v>1</v>
      </c>
      <c r="H100" s="16">
        <v>91</v>
      </c>
      <c r="I100" s="17">
        <v>41775761</v>
      </c>
      <c r="J100" s="18" t="s">
        <v>18</v>
      </c>
      <c r="K100" s="18" t="s">
        <v>19</v>
      </c>
    </row>
    <row r="101" spans="1:11" ht="15" x14ac:dyDescent="0.2">
      <c r="G101" s="15">
        <v>1</v>
      </c>
      <c r="H101" s="16">
        <v>92</v>
      </c>
      <c r="I101" s="17">
        <v>51645869</v>
      </c>
      <c r="J101" s="18" t="s">
        <v>18</v>
      </c>
      <c r="K101" s="18" t="s">
        <v>19</v>
      </c>
    </row>
    <row r="102" spans="1:11" ht="15" x14ac:dyDescent="0.2">
      <c r="G102" s="15">
        <v>1</v>
      </c>
      <c r="H102" s="16">
        <v>93</v>
      </c>
      <c r="I102" s="17">
        <v>51672982</v>
      </c>
      <c r="J102" s="18" t="s">
        <v>15</v>
      </c>
      <c r="K102" s="18" t="s">
        <v>19</v>
      </c>
    </row>
    <row r="103" spans="1:11" ht="15" x14ac:dyDescent="0.2">
      <c r="G103" s="15">
        <v>1</v>
      </c>
      <c r="H103" s="16">
        <v>94</v>
      </c>
      <c r="I103" s="17">
        <v>51864367</v>
      </c>
      <c r="J103" s="18" t="s">
        <v>15</v>
      </c>
      <c r="K103" s="18" t="s">
        <v>19</v>
      </c>
    </row>
    <row r="104" spans="1:11" ht="15" x14ac:dyDescent="0.2">
      <c r="G104" s="15">
        <v>1</v>
      </c>
      <c r="H104" s="16">
        <v>95</v>
      </c>
      <c r="I104" s="17">
        <v>20492557</v>
      </c>
      <c r="J104" s="18" t="s">
        <v>15</v>
      </c>
      <c r="K104" s="18" t="s">
        <v>19</v>
      </c>
    </row>
    <row r="105" spans="1:11" ht="15" x14ac:dyDescent="0.2">
      <c r="G105" s="15">
        <v>1</v>
      </c>
      <c r="H105" s="16">
        <v>96</v>
      </c>
      <c r="I105" s="17">
        <v>41659436</v>
      </c>
      <c r="J105" s="18" t="s">
        <v>18</v>
      </c>
      <c r="K105" s="18" t="s">
        <v>19</v>
      </c>
    </row>
    <row r="106" spans="1:11" ht="15" x14ac:dyDescent="0.2">
      <c r="G106" s="15">
        <v>1</v>
      </c>
      <c r="H106" s="16">
        <v>97</v>
      </c>
      <c r="I106" s="17">
        <v>11523258</v>
      </c>
      <c r="J106" s="18" t="s">
        <v>15</v>
      </c>
      <c r="K106" s="18" t="s">
        <v>19</v>
      </c>
    </row>
    <row r="107" spans="1:11" ht="15" x14ac:dyDescent="0.2">
      <c r="G107" s="15">
        <v>1</v>
      </c>
      <c r="H107" s="16">
        <v>98</v>
      </c>
      <c r="I107" s="17">
        <v>35472325</v>
      </c>
      <c r="J107" s="18" t="s">
        <v>15</v>
      </c>
      <c r="K107" s="18" t="s">
        <v>19</v>
      </c>
    </row>
    <row r="108" spans="1:11" ht="15" x14ac:dyDescent="0.2">
      <c r="G108" s="15">
        <v>1</v>
      </c>
      <c r="H108" s="16">
        <v>99</v>
      </c>
      <c r="I108" s="17">
        <v>52123769</v>
      </c>
      <c r="J108" s="18" t="s">
        <v>18</v>
      </c>
      <c r="K108" s="18" t="s">
        <v>19</v>
      </c>
    </row>
    <row r="109" spans="1:11" ht="15" x14ac:dyDescent="0.2">
      <c r="G109" s="15">
        <v>1</v>
      </c>
      <c r="H109" s="16">
        <v>100</v>
      </c>
      <c r="I109" s="17">
        <v>79123132</v>
      </c>
      <c r="J109" s="18" t="s">
        <v>15</v>
      </c>
      <c r="K109" s="18" t="s">
        <v>19</v>
      </c>
    </row>
    <row r="110" spans="1:11" ht="15" x14ac:dyDescent="0.2">
      <c r="G110" s="15">
        <v>1</v>
      </c>
      <c r="H110" s="16">
        <v>101</v>
      </c>
      <c r="I110" s="17">
        <v>41722811</v>
      </c>
      <c r="J110" s="18" t="s">
        <v>15</v>
      </c>
      <c r="K110" s="18" t="s">
        <v>19</v>
      </c>
    </row>
    <row r="111" spans="1:11" ht="15" x14ac:dyDescent="0.2">
      <c r="G111" s="15">
        <v>1</v>
      </c>
      <c r="H111" s="16">
        <v>102</v>
      </c>
      <c r="I111" s="17">
        <v>51939088</v>
      </c>
      <c r="J111" s="18" t="s">
        <v>15</v>
      </c>
      <c r="K111" s="18" t="s">
        <v>19</v>
      </c>
    </row>
    <row r="112" spans="1:11" ht="15" x14ac:dyDescent="0.2">
      <c r="G112" s="15">
        <v>1</v>
      </c>
      <c r="H112" s="16">
        <v>103</v>
      </c>
      <c r="I112" s="17">
        <v>51789900</v>
      </c>
      <c r="J112" s="18" t="s">
        <v>15</v>
      </c>
      <c r="K112" s="18" t="s">
        <v>19</v>
      </c>
    </row>
    <row r="113" spans="7:11" ht="15" x14ac:dyDescent="0.2">
      <c r="G113" s="15">
        <v>1</v>
      </c>
      <c r="H113" s="16">
        <v>104</v>
      </c>
      <c r="I113" s="17">
        <v>51966911</v>
      </c>
      <c r="J113" s="18" t="s">
        <v>15</v>
      </c>
      <c r="K113" s="18" t="s">
        <v>19</v>
      </c>
    </row>
    <row r="114" spans="7:11" ht="15" x14ac:dyDescent="0.2">
      <c r="G114" s="15">
        <v>1</v>
      </c>
      <c r="H114" s="16">
        <v>105</v>
      </c>
      <c r="I114" s="17">
        <v>39535544</v>
      </c>
      <c r="J114" s="18" t="s">
        <v>15</v>
      </c>
      <c r="K114" s="18" t="s">
        <v>19</v>
      </c>
    </row>
    <row r="115" spans="7:11" ht="15" x14ac:dyDescent="0.2">
      <c r="G115" s="15">
        <v>1</v>
      </c>
      <c r="H115" s="16">
        <v>106</v>
      </c>
      <c r="I115" s="17">
        <v>51657567</v>
      </c>
      <c r="J115" s="18" t="s">
        <v>15</v>
      </c>
      <c r="K115" s="18" t="s">
        <v>19</v>
      </c>
    </row>
    <row r="116" spans="7:11" ht="15" x14ac:dyDescent="0.2">
      <c r="G116" s="15">
        <v>1</v>
      </c>
      <c r="H116" s="16">
        <v>107</v>
      </c>
      <c r="I116" s="17">
        <v>52371947</v>
      </c>
      <c r="J116" s="18" t="s">
        <v>18</v>
      </c>
      <c r="K116" s="18" t="s">
        <v>19</v>
      </c>
    </row>
    <row r="117" spans="7:11" ht="15" x14ac:dyDescent="0.2">
      <c r="G117" s="15">
        <v>1</v>
      </c>
      <c r="H117" s="16">
        <v>108</v>
      </c>
      <c r="I117" s="17">
        <v>63357859</v>
      </c>
      <c r="J117" s="18" t="s">
        <v>20</v>
      </c>
      <c r="K117" s="18" t="s">
        <v>19</v>
      </c>
    </row>
    <row r="118" spans="7:11" ht="15" x14ac:dyDescent="0.2">
      <c r="G118" s="15">
        <v>1</v>
      </c>
      <c r="H118" s="16">
        <v>109</v>
      </c>
      <c r="I118" s="17">
        <v>52396845</v>
      </c>
      <c r="J118" s="18" t="s">
        <v>18</v>
      </c>
      <c r="K118" s="18" t="s">
        <v>19</v>
      </c>
    </row>
    <row r="119" spans="7:11" ht="15" x14ac:dyDescent="0.2">
      <c r="G119" s="15">
        <v>1</v>
      </c>
      <c r="H119" s="16">
        <v>110</v>
      </c>
      <c r="I119" s="17"/>
      <c r="J119" s="18" t="s">
        <v>18</v>
      </c>
      <c r="K119" s="18" t="s">
        <v>19</v>
      </c>
    </row>
    <row r="120" spans="7:11" ht="15" x14ac:dyDescent="0.2">
      <c r="G120" s="15">
        <v>1</v>
      </c>
      <c r="H120" s="16">
        <v>111</v>
      </c>
      <c r="I120" s="17">
        <v>1022372800</v>
      </c>
      <c r="J120" s="18" t="s">
        <v>15</v>
      </c>
      <c r="K120" s="18" t="s">
        <v>19</v>
      </c>
    </row>
    <row r="121" spans="7:11" ht="15" x14ac:dyDescent="0.2">
      <c r="G121" s="15">
        <v>1</v>
      </c>
      <c r="H121" s="16">
        <v>112</v>
      </c>
      <c r="I121" s="17">
        <v>51590122</v>
      </c>
      <c r="J121" s="18" t="s">
        <v>18</v>
      </c>
      <c r="K121" s="18" t="s">
        <v>19</v>
      </c>
    </row>
    <row r="122" spans="7:11" ht="15" x14ac:dyDescent="0.2">
      <c r="G122" s="15">
        <v>1</v>
      </c>
      <c r="H122" s="16">
        <v>113</v>
      </c>
      <c r="I122" s="17">
        <v>1019056617</v>
      </c>
      <c r="J122" s="18" t="s">
        <v>20</v>
      </c>
      <c r="K122" s="18" t="s">
        <v>19</v>
      </c>
    </row>
    <row r="123" spans="7:11" ht="15" x14ac:dyDescent="0.2">
      <c r="G123" s="15">
        <v>1</v>
      </c>
      <c r="H123" s="16">
        <v>114</v>
      </c>
      <c r="I123" s="17">
        <v>80750741</v>
      </c>
      <c r="J123" s="18" t="s">
        <v>15</v>
      </c>
      <c r="K123" s="18" t="s">
        <v>19</v>
      </c>
    </row>
    <row r="124" spans="7:11" ht="15" x14ac:dyDescent="0.2">
      <c r="G124" s="15">
        <v>1</v>
      </c>
      <c r="H124" s="16">
        <v>115</v>
      </c>
      <c r="I124" s="17">
        <v>52846238</v>
      </c>
      <c r="J124" s="18" t="s">
        <v>18</v>
      </c>
      <c r="K124" s="18" t="s">
        <v>19</v>
      </c>
    </row>
    <row r="125" spans="7:11" ht="15" x14ac:dyDescent="0.2">
      <c r="G125" s="15">
        <v>1</v>
      </c>
      <c r="H125" s="16">
        <v>116</v>
      </c>
      <c r="I125" s="17">
        <v>1012368547</v>
      </c>
      <c r="J125" s="18" t="s">
        <v>18</v>
      </c>
      <c r="K125" s="18" t="s">
        <v>19</v>
      </c>
    </row>
    <row r="126" spans="7:11" ht="15" x14ac:dyDescent="0.2">
      <c r="G126" s="15">
        <v>1</v>
      </c>
      <c r="H126" s="16">
        <v>117</v>
      </c>
      <c r="I126" s="17">
        <v>79845473</v>
      </c>
      <c r="J126" s="18" t="s">
        <v>15</v>
      </c>
      <c r="K126" s="18" t="s">
        <v>19</v>
      </c>
    </row>
    <row r="127" spans="7:11" ht="15" x14ac:dyDescent="0.2">
      <c r="G127" s="15">
        <v>1</v>
      </c>
      <c r="H127" s="16">
        <v>118</v>
      </c>
      <c r="I127" s="17">
        <v>11323576</v>
      </c>
      <c r="J127" s="18" t="s">
        <v>20</v>
      </c>
      <c r="K127" s="18" t="s">
        <v>19</v>
      </c>
    </row>
    <row r="128" spans="7:11" ht="15" x14ac:dyDescent="0.2">
      <c r="G128" s="15">
        <v>1</v>
      </c>
      <c r="H128" s="16">
        <v>119</v>
      </c>
      <c r="I128" s="17">
        <v>79637505</v>
      </c>
      <c r="J128" s="18" t="s">
        <v>15</v>
      </c>
      <c r="K128" s="18" t="s">
        <v>19</v>
      </c>
    </row>
    <row r="129" spans="7:11" ht="15" x14ac:dyDescent="0.2">
      <c r="G129" s="15">
        <v>1</v>
      </c>
      <c r="H129" s="16">
        <v>120</v>
      </c>
      <c r="I129" s="17">
        <v>79348902</v>
      </c>
      <c r="J129" s="18" t="s">
        <v>15</v>
      </c>
      <c r="K129" s="18" t="s">
        <v>19</v>
      </c>
    </row>
    <row r="130" spans="7:11" ht="15" x14ac:dyDescent="0.2">
      <c r="G130" s="15">
        <v>1</v>
      </c>
      <c r="H130" s="16">
        <v>121</v>
      </c>
      <c r="I130" s="17">
        <v>1094879687</v>
      </c>
      <c r="J130" s="18" t="s">
        <v>15</v>
      </c>
      <c r="K130" s="18" t="s">
        <v>19</v>
      </c>
    </row>
    <row r="131" spans="7:11" ht="15" x14ac:dyDescent="0.2">
      <c r="G131" s="15">
        <v>1</v>
      </c>
      <c r="H131" s="16">
        <v>122</v>
      </c>
      <c r="I131" s="17">
        <v>79663339</v>
      </c>
      <c r="J131" s="18" t="s">
        <v>15</v>
      </c>
      <c r="K131" s="18" t="s">
        <v>35</v>
      </c>
    </row>
    <row r="132" spans="7:11" ht="15" x14ac:dyDescent="0.2">
      <c r="G132" s="15">
        <v>1</v>
      </c>
      <c r="H132" s="16">
        <v>123</v>
      </c>
      <c r="I132" s="17">
        <v>51612519</v>
      </c>
      <c r="J132" s="18" t="s">
        <v>15</v>
      </c>
      <c r="K132" s="18" t="s">
        <v>35</v>
      </c>
    </row>
    <row r="133" spans="7:11" ht="15" x14ac:dyDescent="0.2">
      <c r="G133" s="15">
        <v>1</v>
      </c>
      <c r="H133" s="16">
        <v>124</v>
      </c>
      <c r="I133" s="17">
        <v>52099189</v>
      </c>
      <c r="J133" s="18" t="s">
        <v>20</v>
      </c>
      <c r="K133" s="18" t="s">
        <v>35</v>
      </c>
    </row>
    <row r="134" spans="7:11" ht="15" x14ac:dyDescent="0.2">
      <c r="G134" s="15">
        <v>1</v>
      </c>
      <c r="H134" s="16">
        <v>125</v>
      </c>
      <c r="I134" s="17">
        <v>52447669</v>
      </c>
      <c r="J134" s="18" t="s">
        <v>20</v>
      </c>
      <c r="K134" s="18" t="s">
        <v>35</v>
      </c>
    </row>
    <row r="135" spans="7:11" ht="15" x14ac:dyDescent="0.2">
      <c r="G135" s="15">
        <v>1</v>
      </c>
      <c r="H135" s="16">
        <v>126</v>
      </c>
      <c r="I135" s="17">
        <v>80772394</v>
      </c>
      <c r="J135" s="18" t="s">
        <v>15</v>
      </c>
      <c r="K135" s="18" t="s">
        <v>35</v>
      </c>
    </row>
    <row r="136" spans="7:11" ht="15" x14ac:dyDescent="0.2">
      <c r="G136" s="15">
        <v>1</v>
      </c>
      <c r="H136" s="16">
        <v>127</v>
      </c>
      <c r="I136" s="17">
        <v>51577262</v>
      </c>
      <c r="J136" s="18" t="s">
        <v>20</v>
      </c>
      <c r="K136" s="18" t="s">
        <v>35</v>
      </c>
    </row>
    <row r="137" spans="7:11" ht="15" x14ac:dyDescent="0.2">
      <c r="G137" s="15">
        <v>1</v>
      </c>
      <c r="H137" s="16">
        <v>128</v>
      </c>
      <c r="I137" s="17">
        <v>79230736</v>
      </c>
      <c r="J137" s="18" t="s">
        <v>15</v>
      </c>
      <c r="K137" s="18" t="s">
        <v>35</v>
      </c>
    </row>
    <row r="138" spans="7:11" ht="15" x14ac:dyDescent="0.2">
      <c r="G138" s="15">
        <v>1</v>
      </c>
      <c r="H138" s="16">
        <v>129</v>
      </c>
      <c r="I138" s="17">
        <v>52421128</v>
      </c>
      <c r="J138" s="18" t="s">
        <v>15</v>
      </c>
      <c r="K138" s="18" t="s">
        <v>35</v>
      </c>
    </row>
    <row r="139" spans="7:11" ht="15" x14ac:dyDescent="0.2">
      <c r="G139" s="15">
        <v>1</v>
      </c>
      <c r="H139" s="16">
        <v>130</v>
      </c>
      <c r="I139" s="17"/>
      <c r="J139" s="18" t="s">
        <v>20</v>
      </c>
      <c r="K139" s="18" t="s">
        <v>35</v>
      </c>
    </row>
    <row r="140" spans="7:11" ht="15" x14ac:dyDescent="0.2">
      <c r="G140" s="15">
        <v>1</v>
      </c>
      <c r="H140" s="16">
        <v>131</v>
      </c>
      <c r="I140" s="17">
        <v>52145346</v>
      </c>
      <c r="J140" s="18" t="s">
        <v>15</v>
      </c>
      <c r="K140" s="18" t="s">
        <v>36</v>
      </c>
    </row>
    <row r="141" spans="7:11" ht="15" x14ac:dyDescent="0.2">
      <c r="G141" s="15">
        <v>1</v>
      </c>
      <c r="H141" s="16">
        <v>132</v>
      </c>
      <c r="I141" s="17">
        <v>11442764</v>
      </c>
      <c r="J141" s="18" t="s">
        <v>15</v>
      </c>
      <c r="K141" s="18" t="s">
        <v>36</v>
      </c>
    </row>
    <row r="142" spans="7:11" ht="15" x14ac:dyDescent="0.2">
      <c r="G142" s="15">
        <v>1</v>
      </c>
      <c r="H142" s="16">
        <v>133</v>
      </c>
      <c r="I142" s="17">
        <v>79664520</v>
      </c>
      <c r="J142" s="18" t="s">
        <v>15</v>
      </c>
      <c r="K142" s="18" t="s">
        <v>36</v>
      </c>
    </row>
    <row r="143" spans="7:11" ht="15" x14ac:dyDescent="0.2">
      <c r="G143" s="15">
        <v>1</v>
      </c>
      <c r="H143" s="16">
        <v>134</v>
      </c>
      <c r="I143" s="17">
        <v>39562888</v>
      </c>
      <c r="J143" s="18" t="s">
        <v>15</v>
      </c>
      <c r="K143" s="18" t="s">
        <v>36</v>
      </c>
    </row>
    <row r="144" spans="7:11" ht="15" x14ac:dyDescent="0.2">
      <c r="G144" s="15">
        <v>1</v>
      </c>
      <c r="H144" s="16">
        <v>135</v>
      </c>
      <c r="I144" s="17">
        <v>79348325</v>
      </c>
      <c r="J144" s="18" t="s">
        <v>15</v>
      </c>
      <c r="K144" s="18" t="s">
        <v>36</v>
      </c>
    </row>
    <row r="145" spans="7:11" ht="15" x14ac:dyDescent="0.2">
      <c r="G145" s="15">
        <v>1</v>
      </c>
      <c r="H145" s="16">
        <v>136</v>
      </c>
      <c r="I145" s="17">
        <v>28381599</v>
      </c>
      <c r="J145" s="18" t="s">
        <v>15</v>
      </c>
      <c r="K145" s="18" t="s">
        <v>36</v>
      </c>
    </row>
    <row r="146" spans="7:11" ht="15" x14ac:dyDescent="0.2">
      <c r="G146" s="15">
        <v>1</v>
      </c>
      <c r="H146" s="16">
        <v>137</v>
      </c>
      <c r="I146" s="17">
        <v>39535229</v>
      </c>
      <c r="J146" s="18" t="s">
        <v>15</v>
      </c>
      <c r="K146" s="18" t="s">
        <v>36</v>
      </c>
    </row>
    <row r="147" spans="7:11" ht="15" x14ac:dyDescent="0.2">
      <c r="G147" s="15">
        <v>1</v>
      </c>
      <c r="H147" s="16">
        <v>138</v>
      </c>
      <c r="I147" s="17">
        <v>1016004759</v>
      </c>
      <c r="J147" s="18" t="s">
        <v>15</v>
      </c>
      <c r="K147" s="18" t="s">
        <v>36</v>
      </c>
    </row>
    <row r="148" spans="7:11" ht="15" x14ac:dyDescent="0.2">
      <c r="G148" s="15">
        <v>1</v>
      </c>
      <c r="H148" s="16">
        <v>139</v>
      </c>
      <c r="I148" s="17">
        <v>1022940025</v>
      </c>
      <c r="J148" s="18" t="s">
        <v>15</v>
      </c>
      <c r="K148" s="18" t="s">
        <v>36</v>
      </c>
    </row>
    <row r="149" spans="7:11" ht="15" x14ac:dyDescent="0.2">
      <c r="G149" s="15">
        <v>1</v>
      </c>
      <c r="H149" s="16">
        <v>140</v>
      </c>
      <c r="I149" s="17">
        <v>1023898630</v>
      </c>
      <c r="J149" s="18" t="s">
        <v>15</v>
      </c>
      <c r="K149" s="18" t="s">
        <v>36</v>
      </c>
    </row>
    <row r="150" spans="7:11" ht="15" x14ac:dyDescent="0.2">
      <c r="G150" s="15">
        <v>1</v>
      </c>
      <c r="H150" s="16">
        <v>141</v>
      </c>
      <c r="I150" s="17">
        <v>79831083</v>
      </c>
      <c r="J150" s="18" t="s">
        <v>15</v>
      </c>
      <c r="K150" s="18" t="s">
        <v>36</v>
      </c>
    </row>
    <row r="151" spans="7:11" ht="15" x14ac:dyDescent="0.2">
      <c r="G151" s="15">
        <v>1</v>
      </c>
      <c r="H151" s="16">
        <v>142</v>
      </c>
      <c r="I151" s="17">
        <v>53043514</v>
      </c>
      <c r="J151" s="18" t="s">
        <v>15</v>
      </c>
      <c r="K151" s="18" t="s">
        <v>36</v>
      </c>
    </row>
    <row r="152" spans="7:11" ht="15" x14ac:dyDescent="0.2">
      <c r="G152" s="15">
        <v>1</v>
      </c>
      <c r="H152" s="16">
        <v>143</v>
      </c>
      <c r="I152" s="17">
        <v>79649942</v>
      </c>
      <c r="J152" s="18" t="s">
        <v>15</v>
      </c>
      <c r="K152" s="18" t="s">
        <v>36</v>
      </c>
    </row>
    <row r="153" spans="7:11" ht="15" x14ac:dyDescent="0.2">
      <c r="G153" s="15">
        <v>1</v>
      </c>
      <c r="H153" s="16">
        <v>144</v>
      </c>
      <c r="I153" s="17">
        <v>1019060968</v>
      </c>
      <c r="J153" s="18" t="s">
        <v>15</v>
      </c>
      <c r="K153" s="18" t="s">
        <v>36</v>
      </c>
    </row>
    <row r="154" spans="7:11" ht="15" x14ac:dyDescent="0.2">
      <c r="G154" s="15">
        <v>1</v>
      </c>
      <c r="H154" s="16">
        <v>145</v>
      </c>
      <c r="I154" s="17">
        <v>79617740</v>
      </c>
      <c r="J154" s="18" t="s">
        <v>15</v>
      </c>
      <c r="K154" s="18" t="s">
        <v>36</v>
      </c>
    </row>
    <row r="155" spans="7:11" ht="15" x14ac:dyDescent="0.2">
      <c r="G155" s="15">
        <v>1</v>
      </c>
      <c r="H155" s="16">
        <v>146</v>
      </c>
      <c r="I155" s="17">
        <v>72238742</v>
      </c>
      <c r="J155" s="18" t="s">
        <v>15</v>
      </c>
      <c r="K155" s="18" t="s">
        <v>36</v>
      </c>
    </row>
    <row r="156" spans="7:11" ht="15" x14ac:dyDescent="0.2">
      <c r="G156" s="15">
        <v>1</v>
      </c>
      <c r="H156" s="16">
        <v>147</v>
      </c>
      <c r="I156" s="17">
        <v>80162731</v>
      </c>
      <c r="J156" s="18" t="s">
        <v>15</v>
      </c>
      <c r="K156" s="18" t="s">
        <v>36</v>
      </c>
    </row>
    <row r="157" spans="7:11" ht="15" x14ac:dyDescent="0.2">
      <c r="G157" s="15">
        <v>1</v>
      </c>
      <c r="H157" s="16">
        <v>148</v>
      </c>
      <c r="I157" s="17">
        <v>4250983</v>
      </c>
      <c r="J157" s="18" t="s">
        <v>15</v>
      </c>
      <c r="K157" s="18" t="s">
        <v>36</v>
      </c>
    </row>
    <row r="158" spans="7:11" ht="15" x14ac:dyDescent="0.2">
      <c r="G158" s="15">
        <v>1</v>
      </c>
      <c r="H158" s="16">
        <v>149</v>
      </c>
      <c r="I158" s="17">
        <v>91200968</v>
      </c>
      <c r="J158" s="18" t="s">
        <v>15</v>
      </c>
      <c r="K158" s="18" t="s">
        <v>36</v>
      </c>
    </row>
    <row r="159" spans="7:11" ht="15" x14ac:dyDescent="0.2">
      <c r="G159" s="15">
        <v>1</v>
      </c>
      <c r="H159" s="16">
        <v>150</v>
      </c>
      <c r="I159" s="17">
        <v>51580061</v>
      </c>
      <c r="J159" s="18" t="s">
        <v>15</v>
      </c>
      <c r="K159" s="18" t="s">
        <v>36</v>
      </c>
    </row>
    <row r="160" spans="7:11" ht="15" x14ac:dyDescent="0.2">
      <c r="G160" s="15">
        <v>1</v>
      </c>
      <c r="H160" s="16">
        <v>151</v>
      </c>
      <c r="I160" s="17">
        <v>41733711</v>
      </c>
      <c r="J160" s="18" t="s">
        <v>15</v>
      </c>
      <c r="K160" s="18" t="s">
        <v>36</v>
      </c>
    </row>
    <row r="161" spans="7:11" ht="15" x14ac:dyDescent="0.2">
      <c r="G161" s="15">
        <v>1</v>
      </c>
      <c r="H161" s="16">
        <v>152</v>
      </c>
      <c r="I161" s="17">
        <v>39545753</v>
      </c>
      <c r="J161" s="18" t="s">
        <v>15</v>
      </c>
      <c r="K161" s="18" t="s">
        <v>36</v>
      </c>
    </row>
    <row r="162" spans="7:11" ht="15" x14ac:dyDescent="0.2">
      <c r="G162" s="15">
        <v>1</v>
      </c>
      <c r="H162" s="16">
        <v>153</v>
      </c>
      <c r="I162" s="17">
        <v>16475784</v>
      </c>
      <c r="J162" s="18" t="s">
        <v>15</v>
      </c>
      <c r="K162" s="18" t="s">
        <v>36</v>
      </c>
    </row>
    <row r="163" spans="7:11" ht="15" x14ac:dyDescent="0.2">
      <c r="G163" s="15">
        <v>1</v>
      </c>
      <c r="H163" s="16">
        <v>154</v>
      </c>
      <c r="I163" s="17">
        <v>51918161</v>
      </c>
      <c r="J163" s="18" t="s">
        <v>15</v>
      </c>
      <c r="K163" s="18" t="s">
        <v>36</v>
      </c>
    </row>
    <row r="164" spans="7:11" ht="15" x14ac:dyDescent="0.2">
      <c r="G164" s="15">
        <v>1</v>
      </c>
      <c r="H164" s="16">
        <v>155</v>
      </c>
      <c r="I164" s="17">
        <v>51845065</v>
      </c>
      <c r="J164" s="18" t="s">
        <v>15</v>
      </c>
      <c r="K164" s="18" t="s">
        <v>36</v>
      </c>
    </row>
    <row r="165" spans="7:11" ht="15" x14ac:dyDescent="0.2">
      <c r="G165" s="15">
        <v>1</v>
      </c>
      <c r="H165" s="16">
        <v>156</v>
      </c>
      <c r="I165" s="17">
        <v>79340608</v>
      </c>
      <c r="J165" s="18" t="s">
        <v>20</v>
      </c>
      <c r="K165" s="18" t="s">
        <v>36</v>
      </c>
    </row>
    <row r="166" spans="7:11" ht="15" x14ac:dyDescent="0.2">
      <c r="G166" s="15">
        <v>1</v>
      </c>
      <c r="H166" s="16">
        <v>157</v>
      </c>
      <c r="I166" s="17">
        <v>39546632</v>
      </c>
      <c r="J166" s="18" t="s">
        <v>15</v>
      </c>
      <c r="K166" s="18" t="s">
        <v>36</v>
      </c>
    </row>
    <row r="167" spans="7:11" ht="15" x14ac:dyDescent="0.2">
      <c r="G167" s="15">
        <v>1</v>
      </c>
      <c r="H167" s="16">
        <v>158</v>
      </c>
      <c r="I167" s="17">
        <v>1026280789</v>
      </c>
      <c r="J167" s="18" t="s">
        <v>15</v>
      </c>
      <c r="K167" s="18" t="s">
        <v>36</v>
      </c>
    </row>
    <row r="168" spans="7:11" ht="15" x14ac:dyDescent="0.2">
      <c r="G168" s="15">
        <v>1</v>
      </c>
      <c r="H168" s="16">
        <v>159</v>
      </c>
      <c r="I168" s="17">
        <v>52995403</v>
      </c>
      <c r="J168" s="18" t="s">
        <v>15</v>
      </c>
      <c r="K168" s="18" t="s">
        <v>36</v>
      </c>
    </row>
    <row r="169" spans="7:11" ht="15" x14ac:dyDescent="0.2">
      <c r="G169" s="15">
        <v>1</v>
      </c>
      <c r="H169" s="16">
        <v>160</v>
      </c>
      <c r="I169" s="17">
        <v>33311276</v>
      </c>
      <c r="J169" s="18" t="s">
        <v>15</v>
      </c>
      <c r="K169" s="18" t="s">
        <v>36</v>
      </c>
    </row>
    <row r="170" spans="7:11" ht="15" x14ac:dyDescent="0.2">
      <c r="G170" s="15">
        <v>1</v>
      </c>
      <c r="H170" s="16">
        <v>161</v>
      </c>
      <c r="I170" s="17">
        <v>79485587</v>
      </c>
      <c r="J170" s="18" t="s">
        <v>15</v>
      </c>
      <c r="K170" s="18" t="s">
        <v>36</v>
      </c>
    </row>
    <row r="171" spans="7:11" ht="15" x14ac:dyDescent="0.2">
      <c r="G171" s="15">
        <v>1</v>
      </c>
      <c r="H171" s="16">
        <v>162</v>
      </c>
      <c r="I171" s="17">
        <v>79310832</v>
      </c>
      <c r="J171" s="18" t="s">
        <v>15</v>
      </c>
      <c r="K171" s="18" t="s">
        <v>36</v>
      </c>
    </row>
    <row r="172" spans="7:11" ht="15" x14ac:dyDescent="0.2">
      <c r="G172" s="15">
        <v>1</v>
      </c>
      <c r="H172" s="16">
        <v>163</v>
      </c>
      <c r="I172" s="17">
        <v>1085311555</v>
      </c>
      <c r="J172" s="18" t="s">
        <v>15</v>
      </c>
      <c r="K172" s="18" t="s">
        <v>36</v>
      </c>
    </row>
    <row r="173" spans="7:11" ht="15" x14ac:dyDescent="0.2">
      <c r="G173" s="15">
        <v>1</v>
      </c>
      <c r="H173" s="16">
        <v>164</v>
      </c>
      <c r="I173" s="17">
        <v>80240828</v>
      </c>
      <c r="J173" s="18" t="s">
        <v>15</v>
      </c>
      <c r="K173" s="18" t="s">
        <v>36</v>
      </c>
    </row>
    <row r="174" spans="7:11" ht="15" x14ac:dyDescent="0.2">
      <c r="G174" s="15">
        <v>1</v>
      </c>
      <c r="H174" s="16">
        <v>165</v>
      </c>
      <c r="I174" s="17">
        <v>54253188</v>
      </c>
      <c r="J174" s="18" t="s">
        <v>18</v>
      </c>
      <c r="K174" s="18" t="s">
        <v>37</v>
      </c>
    </row>
    <row r="175" spans="7:11" ht="15" x14ac:dyDescent="0.2">
      <c r="G175" s="15">
        <v>1</v>
      </c>
      <c r="H175" s="16">
        <v>166</v>
      </c>
      <c r="I175" s="17">
        <v>52270883</v>
      </c>
      <c r="J175" s="18" t="s">
        <v>18</v>
      </c>
      <c r="K175" s="18" t="s">
        <v>37</v>
      </c>
    </row>
    <row r="176" spans="7:11" ht="15" x14ac:dyDescent="0.2">
      <c r="G176" s="15">
        <v>1</v>
      </c>
      <c r="H176" s="16">
        <v>167</v>
      </c>
      <c r="I176" s="17">
        <v>52440432</v>
      </c>
      <c r="J176" s="18" t="s">
        <v>18</v>
      </c>
      <c r="K176" s="18" t="s">
        <v>37</v>
      </c>
    </row>
    <row r="177" spans="7:11" ht="15" x14ac:dyDescent="0.2">
      <c r="G177" s="15">
        <v>1</v>
      </c>
      <c r="H177" s="16">
        <v>168</v>
      </c>
      <c r="I177" s="17"/>
      <c r="J177" s="18" t="s">
        <v>18</v>
      </c>
      <c r="K177" s="18" t="s">
        <v>37</v>
      </c>
    </row>
    <row r="178" spans="7:11" ht="15" x14ac:dyDescent="0.2">
      <c r="G178" s="15">
        <v>1</v>
      </c>
      <c r="H178" s="16">
        <v>169</v>
      </c>
      <c r="I178" s="17">
        <v>79788547</v>
      </c>
      <c r="J178" s="18" t="s">
        <v>15</v>
      </c>
      <c r="K178" s="18" t="s">
        <v>37</v>
      </c>
    </row>
    <row r="179" spans="7:11" ht="15" x14ac:dyDescent="0.2">
      <c r="G179" s="15">
        <v>1</v>
      </c>
      <c r="H179" s="16">
        <v>170</v>
      </c>
      <c r="I179" s="17">
        <v>1026566922</v>
      </c>
      <c r="J179" s="18" t="s">
        <v>18</v>
      </c>
      <c r="K179" s="18" t="s">
        <v>37</v>
      </c>
    </row>
    <row r="180" spans="7:11" ht="15" x14ac:dyDescent="0.2">
      <c r="G180" s="15">
        <v>1</v>
      </c>
      <c r="H180" s="16">
        <v>171</v>
      </c>
      <c r="I180" s="17">
        <v>1032432613</v>
      </c>
      <c r="J180" s="18" t="s">
        <v>18</v>
      </c>
      <c r="K180" s="18" t="s">
        <v>37</v>
      </c>
    </row>
    <row r="181" spans="7:11" ht="15" x14ac:dyDescent="0.2">
      <c r="G181" s="15">
        <v>1</v>
      </c>
      <c r="H181" s="16">
        <v>172</v>
      </c>
      <c r="I181" s="17">
        <v>40176662</v>
      </c>
      <c r="J181" s="18" t="s">
        <v>18</v>
      </c>
      <c r="K181" s="18" t="s">
        <v>37</v>
      </c>
    </row>
    <row r="182" spans="7:11" ht="15" x14ac:dyDescent="0.2">
      <c r="G182" s="15">
        <v>1</v>
      </c>
      <c r="H182" s="16">
        <v>173</v>
      </c>
      <c r="I182" s="17">
        <v>52077608</v>
      </c>
      <c r="J182" s="18" t="s">
        <v>18</v>
      </c>
      <c r="K182" s="18" t="s">
        <v>37</v>
      </c>
    </row>
    <row r="183" spans="7:11" ht="15" x14ac:dyDescent="0.2">
      <c r="G183" s="15">
        <v>1</v>
      </c>
      <c r="H183" s="16">
        <v>174</v>
      </c>
      <c r="I183" s="17">
        <v>51840608</v>
      </c>
      <c r="J183" s="18" t="s">
        <v>18</v>
      </c>
      <c r="K183" s="18" t="s">
        <v>37</v>
      </c>
    </row>
    <row r="184" spans="7:11" ht="15" x14ac:dyDescent="0.2">
      <c r="G184" s="15">
        <v>1</v>
      </c>
      <c r="H184" s="16">
        <v>175</v>
      </c>
      <c r="I184" s="17">
        <v>52050545</v>
      </c>
      <c r="J184" s="18" t="s">
        <v>18</v>
      </c>
      <c r="K184" s="18" t="s">
        <v>37</v>
      </c>
    </row>
    <row r="185" spans="7:11" ht="15" x14ac:dyDescent="0.2">
      <c r="G185" s="15">
        <v>1</v>
      </c>
      <c r="H185" s="16">
        <v>176</v>
      </c>
      <c r="I185" s="17">
        <v>51989443</v>
      </c>
      <c r="J185" s="18" t="s">
        <v>18</v>
      </c>
      <c r="K185" s="18" t="s">
        <v>37</v>
      </c>
    </row>
    <row r="186" spans="7:11" ht="15" x14ac:dyDescent="0.2">
      <c r="G186" s="15">
        <v>1</v>
      </c>
      <c r="H186" s="16">
        <v>177</v>
      </c>
      <c r="I186" s="17">
        <v>51656110</v>
      </c>
      <c r="J186" s="18" t="s">
        <v>18</v>
      </c>
      <c r="K186" s="18" t="s">
        <v>37</v>
      </c>
    </row>
    <row r="187" spans="7:11" ht="15" x14ac:dyDescent="0.2">
      <c r="G187" s="15">
        <v>1</v>
      </c>
      <c r="H187" s="16">
        <v>178</v>
      </c>
      <c r="I187" s="17"/>
      <c r="J187" s="18" t="s">
        <v>18</v>
      </c>
      <c r="K187" s="18" t="s">
        <v>37</v>
      </c>
    </row>
    <row r="188" spans="7:11" ht="15" x14ac:dyDescent="0.2">
      <c r="G188" s="15">
        <v>1</v>
      </c>
      <c r="H188" s="16">
        <v>179</v>
      </c>
      <c r="I188" s="17">
        <v>1032455450</v>
      </c>
      <c r="J188" s="18" t="s">
        <v>18</v>
      </c>
      <c r="K188" s="18" t="s">
        <v>37</v>
      </c>
    </row>
    <row r="189" spans="7:11" ht="15" x14ac:dyDescent="0.2">
      <c r="G189" s="15">
        <v>1</v>
      </c>
      <c r="H189" s="16">
        <v>180</v>
      </c>
      <c r="I189" s="17">
        <v>39671741</v>
      </c>
      <c r="J189" s="18" t="s">
        <v>18</v>
      </c>
      <c r="K189" s="18" t="s">
        <v>37</v>
      </c>
    </row>
    <row r="190" spans="7:11" ht="15" x14ac:dyDescent="0.2">
      <c r="G190" s="15">
        <v>1</v>
      </c>
      <c r="H190" s="16">
        <v>181</v>
      </c>
      <c r="I190" s="17">
        <v>79284769</v>
      </c>
      <c r="J190" s="18" t="s">
        <v>15</v>
      </c>
      <c r="K190" s="18" t="s">
        <v>38</v>
      </c>
    </row>
    <row r="191" spans="7:11" ht="15" x14ac:dyDescent="0.2">
      <c r="G191" s="15">
        <v>1</v>
      </c>
      <c r="H191" s="16">
        <v>182</v>
      </c>
      <c r="I191" s="17">
        <v>51612341</v>
      </c>
      <c r="J191" s="18" t="s">
        <v>15</v>
      </c>
      <c r="K191" s="18" t="s">
        <v>38</v>
      </c>
    </row>
    <row r="192" spans="7:11" ht="15" x14ac:dyDescent="0.2">
      <c r="G192" s="15">
        <v>1</v>
      </c>
      <c r="H192" s="16">
        <v>183</v>
      </c>
      <c r="I192" s="17">
        <v>20646247</v>
      </c>
      <c r="J192" s="18" t="s">
        <v>15</v>
      </c>
      <c r="K192" s="18" t="s">
        <v>38</v>
      </c>
    </row>
    <row r="193" spans="7:11" ht="15" x14ac:dyDescent="0.2">
      <c r="G193" s="15">
        <v>1</v>
      </c>
      <c r="H193" s="16">
        <v>184</v>
      </c>
      <c r="I193" s="17">
        <v>52224044</v>
      </c>
      <c r="J193" s="18" t="s">
        <v>18</v>
      </c>
      <c r="K193" s="18" t="s">
        <v>39</v>
      </c>
    </row>
    <row r="194" spans="7:11" ht="15" x14ac:dyDescent="0.2">
      <c r="G194" s="15">
        <v>1</v>
      </c>
      <c r="H194" s="16">
        <v>185</v>
      </c>
      <c r="I194" s="17">
        <v>20941307</v>
      </c>
      <c r="J194" s="18" t="s">
        <v>18</v>
      </c>
      <c r="K194" s="18" t="s">
        <v>39</v>
      </c>
    </row>
    <row r="195" spans="7:11" ht="15" x14ac:dyDescent="0.2">
      <c r="G195" s="15">
        <v>1</v>
      </c>
      <c r="H195" s="16">
        <v>186</v>
      </c>
      <c r="I195" s="17">
        <v>35528992</v>
      </c>
      <c r="J195" s="18" t="s">
        <v>18</v>
      </c>
      <c r="K195" s="18" t="s">
        <v>39</v>
      </c>
    </row>
    <row r="196" spans="7:11" ht="15" x14ac:dyDescent="0.2">
      <c r="G196" s="15">
        <v>1</v>
      </c>
      <c r="H196" s="16">
        <v>187</v>
      </c>
      <c r="I196" s="17">
        <v>52079221</v>
      </c>
      <c r="J196" s="18" t="s">
        <v>18</v>
      </c>
      <c r="K196" s="18" t="s">
        <v>39</v>
      </c>
    </row>
    <row r="197" spans="7:11" ht="15" x14ac:dyDescent="0.2">
      <c r="G197" s="15">
        <v>1</v>
      </c>
      <c r="H197" s="16">
        <v>188</v>
      </c>
      <c r="I197" s="17">
        <v>51661743</v>
      </c>
      <c r="J197" s="18" t="s">
        <v>18</v>
      </c>
      <c r="K197" s="18" t="s">
        <v>39</v>
      </c>
    </row>
    <row r="198" spans="7:11" ht="15" x14ac:dyDescent="0.2">
      <c r="G198" s="15">
        <v>1</v>
      </c>
      <c r="H198" s="16">
        <v>189</v>
      </c>
      <c r="I198" s="17">
        <v>1048274061</v>
      </c>
      <c r="J198" s="18" t="s">
        <v>18</v>
      </c>
      <c r="K198" s="18" t="s">
        <v>39</v>
      </c>
    </row>
    <row r="199" spans="7:11" ht="15" x14ac:dyDescent="0.2">
      <c r="G199" s="15">
        <v>1</v>
      </c>
      <c r="H199" s="16">
        <v>190</v>
      </c>
      <c r="I199" s="17">
        <v>7336129</v>
      </c>
      <c r="J199" s="18" t="s">
        <v>18</v>
      </c>
      <c r="K199" s="18" t="s">
        <v>39</v>
      </c>
    </row>
    <row r="200" spans="7:11" ht="15" x14ac:dyDescent="0.2">
      <c r="G200" s="15">
        <v>1</v>
      </c>
      <c r="H200" s="16">
        <v>191</v>
      </c>
      <c r="I200" s="17">
        <v>52350140</v>
      </c>
      <c r="J200" s="18" t="s">
        <v>15</v>
      </c>
      <c r="K200" s="18" t="s">
        <v>39</v>
      </c>
    </row>
    <row r="201" spans="7:11" ht="15" x14ac:dyDescent="0.2">
      <c r="G201" s="15">
        <v>1</v>
      </c>
      <c r="H201" s="16">
        <v>192</v>
      </c>
      <c r="I201" s="17">
        <v>52195235</v>
      </c>
      <c r="J201" s="18" t="s">
        <v>18</v>
      </c>
      <c r="K201" s="18" t="s">
        <v>39</v>
      </c>
    </row>
    <row r="202" spans="7:11" ht="15" x14ac:dyDescent="0.2">
      <c r="G202" s="15">
        <v>1</v>
      </c>
      <c r="H202" s="16">
        <v>193</v>
      </c>
      <c r="I202" s="17">
        <v>52124502</v>
      </c>
      <c r="J202" s="18" t="s">
        <v>15</v>
      </c>
      <c r="K202" s="18" t="s">
        <v>40</v>
      </c>
    </row>
    <row r="203" spans="7:11" ht="15" x14ac:dyDescent="0.2">
      <c r="G203" s="15">
        <v>1</v>
      </c>
      <c r="H203" s="16">
        <v>194</v>
      </c>
      <c r="I203" s="17">
        <v>52101469</v>
      </c>
      <c r="J203" s="18" t="s">
        <v>15</v>
      </c>
      <c r="K203" s="18" t="s">
        <v>40</v>
      </c>
    </row>
    <row r="204" spans="7:11" ht="15" x14ac:dyDescent="0.2">
      <c r="G204" s="15">
        <v>1</v>
      </c>
      <c r="H204" s="16">
        <v>195</v>
      </c>
      <c r="I204" s="17">
        <v>51897881</v>
      </c>
      <c r="J204" s="18" t="s">
        <v>18</v>
      </c>
      <c r="K204" s="18" t="s">
        <v>40</v>
      </c>
    </row>
    <row r="205" spans="7:11" ht="15" x14ac:dyDescent="0.2">
      <c r="G205" s="15">
        <v>1</v>
      </c>
      <c r="H205" s="16">
        <v>196</v>
      </c>
      <c r="I205" s="17">
        <v>1015394058</v>
      </c>
      <c r="J205" s="18" t="s">
        <v>15</v>
      </c>
      <c r="K205" s="18" t="s">
        <v>40</v>
      </c>
    </row>
    <row r="206" spans="7:11" ht="15" x14ac:dyDescent="0.2">
      <c r="G206" s="15">
        <v>1</v>
      </c>
      <c r="H206" s="16">
        <v>197</v>
      </c>
      <c r="I206" s="17">
        <v>14229975</v>
      </c>
      <c r="J206" s="18" t="s">
        <v>15</v>
      </c>
      <c r="K206" s="18" t="s">
        <v>41</v>
      </c>
    </row>
    <row r="207" spans="7:11" ht="15" x14ac:dyDescent="0.2">
      <c r="G207" s="15">
        <v>1</v>
      </c>
      <c r="H207" s="16">
        <v>198</v>
      </c>
      <c r="I207" s="17">
        <v>52380619</v>
      </c>
      <c r="J207" s="18" t="s">
        <v>15</v>
      </c>
      <c r="K207" s="18" t="s">
        <v>41</v>
      </c>
    </row>
    <row r="208" spans="7:11" ht="15" x14ac:dyDescent="0.2">
      <c r="G208" s="15">
        <v>1</v>
      </c>
      <c r="H208" s="16">
        <v>199</v>
      </c>
      <c r="I208" s="17">
        <v>51810441</v>
      </c>
      <c r="J208" s="18" t="s">
        <v>15</v>
      </c>
      <c r="K208" s="18" t="s">
        <v>41</v>
      </c>
    </row>
    <row r="209" spans="7:11" ht="15" x14ac:dyDescent="0.2">
      <c r="G209" s="15">
        <v>1</v>
      </c>
      <c r="H209" s="16">
        <v>200</v>
      </c>
      <c r="I209" s="17">
        <v>52823449</v>
      </c>
      <c r="J209" s="18" t="s">
        <v>15</v>
      </c>
      <c r="K209" s="18" t="s">
        <v>41</v>
      </c>
    </row>
    <row r="210" spans="7:11" ht="15" x14ac:dyDescent="0.2">
      <c r="G210" s="15">
        <v>1</v>
      </c>
      <c r="H210" s="16">
        <v>201</v>
      </c>
      <c r="I210" s="17">
        <v>52171302</v>
      </c>
      <c r="J210" s="18" t="s">
        <v>15</v>
      </c>
      <c r="K210" s="18" t="s">
        <v>41</v>
      </c>
    </row>
    <row r="211" spans="7:11" ht="15" x14ac:dyDescent="0.2">
      <c r="G211" s="15">
        <v>1</v>
      </c>
      <c r="H211" s="16">
        <v>202</v>
      </c>
      <c r="I211" s="17">
        <v>52738161</v>
      </c>
      <c r="J211" s="18" t="s">
        <v>18</v>
      </c>
      <c r="K211" s="18" t="s">
        <v>41</v>
      </c>
    </row>
    <row r="212" spans="7:11" ht="15" x14ac:dyDescent="0.2">
      <c r="G212" s="15">
        <v>1</v>
      </c>
      <c r="H212" s="16">
        <v>203</v>
      </c>
      <c r="I212" s="17">
        <v>52178505</v>
      </c>
      <c r="J212" s="18" t="s">
        <v>15</v>
      </c>
      <c r="K212" s="18" t="s">
        <v>41</v>
      </c>
    </row>
    <row r="213" spans="7:11" ht="15" x14ac:dyDescent="0.2">
      <c r="G213" s="15">
        <v>1</v>
      </c>
      <c r="H213" s="16">
        <v>204</v>
      </c>
      <c r="I213" s="17">
        <v>39686908</v>
      </c>
      <c r="J213" s="18" t="s">
        <v>18</v>
      </c>
      <c r="K213" s="18" t="s">
        <v>41</v>
      </c>
    </row>
    <row r="214" spans="7:11" ht="15" x14ac:dyDescent="0.2">
      <c r="G214" s="15">
        <v>1</v>
      </c>
      <c r="H214" s="16">
        <v>205</v>
      </c>
      <c r="I214" s="17">
        <v>52283971</v>
      </c>
      <c r="J214" s="18" t="s">
        <v>18</v>
      </c>
      <c r="K214" s="18" t="s">
        <v>41</v>
      </c>
    </row>
    <row r="215" spans="7:11" ht="15" x14ac:dyDescent="0.2">
      <c r="G215" s="15">
        <v>1</v>
      </c>
      <c r="H215" s="16">
        <v>206</v>
      </c>
      <c r="I215" s="17"/>
      <c r="J215" s="18" t="s">
        <v>18</v>
      </c>
      <c r="K215" s="18" t="s">
        <v>41</v>
      </c>
    </row>
    <row r="216" spans="7:11" ht="15" x14ac:dyDescent="0.2">
      <c r="G216" s="15">
        <v>1</v>
      </c>
      <c r="H216" s="16">
        <v>207</v>
      </c>
      <c r="I216" s="17">
        <v>52739553</v>
      </c>
      <c r="J216" s="18" t="s">
        <v>15</v>
      </c>
      <c r="K216" s="18" t="s">
        <v>41</v>
      </c>
    </row>
    <row r="217" spans="7:11" ht="15" x14ac:dyDescent="0.2">
      <c r="G217" s="15">
        <v>1</v>
      </c>
      <c r="H217" s="16">
        <v>208</v>
      </c>
      <c r="I217" s="17">
        <v>52286304</v>
      </c>
      <c r="J217" s="18" t="s">
        <v>15</v>
      </c>
      <c r="K217" s="18" t="s">
        <v>41</v>
      </c>
    </row>
    <row r="218" spans="7:11" ht="15" x14ac:dyDescent="0.2">
      <c r="G218" s="15">
        <v>1</v>
      </c>
      <c r="H218" s="16">
        <v>209</v>
      </c>
      <c r="I218" s="17">
        <v>52713538</v>
      </c>
      <c r="J218" s="18" t="s">
        <v>18</v>
      </c>
      <c r="K218" s="18" t="s">
        <v>41</v>
      </c>
    </row>
    <row r="219" spans="7:11" ht="15" x14ac:dyDescent="0.2">
      <c r="G219" s="15">
        <v>1</v>
      </c>
      <c r="H219" s="16">
        <v>210</v>
      </c>
      <c r="I219" s="17">
        <v>79219664</v>
      </c>
      <c r="J219" s="18" t="s">
        <v>18</v>
      </c>
      <c r="K219" s="18" t="s">
        <v>41</v>
      </c>
    </row>
    <row r="220" spans="7:11" ht="15" x14ac:dyDescent="0.2">
      <c r="G220" s="15">
        <v>1</v>
      </c>
      <c r="H220" s="16">
        <v>211</v>
      </c>
      <c r="I220" s="17">
        <v>79289410</v>
      </c>
      <c r="J220" s="18" t="s">
        <v>15</v>
      </c>
      <c r="K220" s="18" t="s">
        <v>41</v>
      </c>
    </row>
    <row r="221" spans="7:11" ht="15" x14ac:dyDescent="0.2">
      <c r="G221" s="15">
        <v>1</v>
      </c>
      <c r="H221" s="16">
        <v>212</v>
      </c>
      <c r="I221" s="17">
        <v>51691214</v>
      </c>
      <c r="J221" s="18" t="s">
        <v>15</v>
      </c>
      <c r="K221" s="18" t="s">
        <v>41</v>
      </c>
    </row>
    <row r="222" spans="7:11" ht="15" x14ac:dyDescent="0.2">
      <c r="G222" s="15">
        <v>1</v>
      </c>
      <c r="H222" s="16">
        <v>213</v>
      </c>
      <c r="I222" s="17">
        <v>68287541</v>
      </c>
      <c r="J222" s="18" t="s">
        <v>18</v>
      </c>
      <c r="K222" s="18" t="s">
        <v>41</v>
      </c>
    </row>
    <row r="223" spans="7:11" ht="15" x14ac:dyDescent="0.2">
      <c r="G223" s="15">
        <v>1</v>
      </c>
      <c r="H223" s="16">
        <v>214</v>
      </c>
      <c r="I223" s="17">
        <v>53045239</v>
      </c>
      <c r="J223" s="18" t="s">
        <v>15</v>
      </c>
      <c r="K223" s="18" t="s">
        <v>41</v>
      </c>
    </row>
    <row r="224" spans="7:11" ht="15" x14ac:dyDescent="0.2">
      <c r="G224" s="15">
        <v>1</v>
      </c>
      <c r="H224" s="16">
        <v>215</v>
      </c>
      <c r="I224" s="17">
        <v>79873077</v>
      </c>
      <c r="J224" s="18" t="s">
        <v>15</v>
      </c>
      <c r="K224" s="18" t="s">
        <v>41</v>
      </c>
    </row>
    <row r="225" spans="7:11" ht="15" x14ac:dyDescent="0.2">
      <c r="G225" s="15">
        <v>1</v>
      </c>
      <c r="H225" s="16">
        <v>216</v>
      </c>
      <c r="I225" s="17">
        <v>80824800</v>
      </c>
      <c r="J225" s="18" t="s">
        <v>15</v>
      </c>
      <c r="K225" s="18" t="s">
        <v>41</v>
      </c>
    </row>
    <row r="226" spans="7:11" ht="15" x14ac:dyDescent="0.2">
      <c r="G226" s="15">
        <v>1</v>
      </c>
      <c r="H226" s="16">
        <v>217</v>
      </c>
      <c r="I226" s="17"/>
      <c r="J226" s="18" t="s">
        <v>15</v>
      </c>
      <c r="K226" s="18" t="s">
        <v>41</v>
      </c>
    </row>
    <row r="227" spans="7:11" ht="15" x14ac:dyDescent="0.2">
      <c r="G227" s="15">
        <v>1</v>
      </c>
      <c r="H227" s="16">
        <v>218</v>
      </c>
      <c r="I227" s="17">
        <v>49654572</v>
      </c>
      <c r="J227" s="18" t="s">
        <v>15</v>
      </c>
      <c r="K227" s="18" t="s">
        <v>41</v>
      </c>
    </row>
    <row r="228" spans="7:11" ht="15" x14ac:dyDescent="0.2">
      <c r="G228" s="15">
        <v>1</v>
      </c>
      <c r="H228" s="16">
        <v>219</v>
      </c>
      <c r="I228" s="17">
        <v>52581933</v>
      </c>
      <c r="J228" s="18" t="s">
        <v>15</v>
      </c>
      <c r="K228" s="18" t="s">
        <v>42</v>
      </c>
    </row>
    <row r="229" spans="7:11" ht="15" x14ac:dyDescent="0.2">
      <c r="G229" s="15">
        <v>1</v>
      </c>
      <c r="H229" s="16">
        <v>220</v>
      </c>
      <c r="I229" s="17">
        <v>52351785</v>
      </c>
      <c r="J229" s="18" t="s">
        <v>15</v>
      </c>
      <c r="K229" s="18" t="s">
        <v>42</v>
      </c>
    </row>
    <row r="230" spans="7:11" ht="15" x14ac:dyDescent="0.2">
      <c r="G230" s="15">
        <v>1</v>
      </c>
      <c r="H230" s="16">
        <v>221</v>
      </c>
      <c r="I230" s="17">
        <v>63301719</v>
      </c>
      <c r="J230" s="18" t="s">
        <v>15</v>
      </c>
      <c r="K230" s="18" t="s">
        <v>42</v>
      </c>
    </row>
    <row r="231" spans="7:11" ht="15" x14ac:dyDescent="0.2">
      <c r="G231" s="15">
        <v>1</v>
      </c>
      <c r="H231" s="16">
        <v>222</v>
      </c>
      <c r="I231" s="17">
        <v>52226127</v>
      </c>
      <c r="J231" s="18" t="s">
        <v>15</v>
      </c>
      <c r="K231" s="18" t="s">
        <v>42</v>
      </c>
    </row>
    <row r="232" spans="7:11" ht="15" x14ac:dyDescent="0.2">
      <c r="G232" s="15">
        <v>1</v>
      </c>
      <c r="H232" s="16">
        <v>223</v>
      </c>
      <c r="I232" s="17">
        <v>1030566027</v>
      </c>
      <c r="J232" s="18" t="s">
        <v>15</v>
      </c>
      <c r="K232" s="18" t="s">
        <v>42</v>
      </c>
    </row>
    <row r="233" spans="7:11" ht="15" x14ac:dyDescent="0.2">
      <c r="G233" s="15">
        <v>1</v>
      </c>
      <c r="H233" s="16">
        <v>224</v>
      </c>
      <c r="I233" s="17">
        <v>1032359867</v>
      </c>
      <c r="J233" s="18" t="s">
        <v>15</v>
      </c>
      <c r="K233" s="18" t="s">
        <v>42</v>
      </c>
    </row>
    <row r="234" spans="7:11" ht="15" x14ac:dyDescent="0.2">
      <c r="G234" s="15">
        <v>1</v>
      </c>
      <c r="H234" s="16">
        <v>225</v>
      </c>
      <c r="I234" s="17">
        <v>39534409</v>
      </c>
      <c r="J234" s="18" t="s">
        <v>15</v>
      </c>
      <c r="K234" s="18" t="s">
        <v>42</v>
      </c>
    </row>
    <row r="235" spans="7:11" ht="15" x14ac:dyDescent="0.2">
      <c r="G235" s="15">
        <v>1</v>
      </c>
      <c r="H235" s="16">
        <v>226</v>
      </c>
      <c r="I235" s="17">
        <v>19488894</v>
      </c>
      <c r="J235" s="18" t="s">
        <v>43</v>
      </c>
      <c r="K235" s="18" t="s">
        <v>42</v>
      </c>
    </row>
    <row r="236" spans="7:11" ht="15" x14ac:dyDescent="0.2">
      <c r="G236" s="15">
        <v>1</v>
      </c>
      <c r="H236" s="16">
        <v>227</v>
      </c>
      <c r="I236" s="17">
        <v>20904576</v>
      </c>
      <c r="J236" s="18" t="s">
        <v>15</v>
      </c>
      <c r="K236" s="18" t="s">
        <v>42</v>
      </c>
    </row>
    <row r="237" spans="7:11" ht="15" x14ac:dyDescent="0.2">
      <c r="G237" s="15">
        <v>1</v>
      </c>
      <c r="H237" s="16">
        <v>228</v>
      </c>
      <c r="I237" s="17">
        <v>80435075</v>
      </c>
      <c r="J237" s="18" t="s">
        <v>43</v>
      </c>
      <c r="K237" s="18" t="s">
        <v>42</v>
      </c>
    </row>
    <row r="238" spans="7:11" ht="15" x14ac:dyDescent="0.2">
      <c r="G238" s="15">
        <v>1</v>
      </c>
      <c r="H238" s="16">
        <v>229</v>
      </c>
      <c r="I238" s="17">
        <v>79666014</v>
      </c>
      <c r="J238" s="18" t="s">
        <v>43</v>
      </c>
      <c r="K238" s="18" t="s">
        <v>42</v>
      </c>
    </row>
    <row r="239" spans="7:11" ht="15" x14ac:dyDescent="0.2">
      <c r="G239" s="15">
        <v>1</v>
      </c>
      <c r="H239" s="16">
        <v>230</v>
      </c>
      <c r="I239" s="17">
        <v>52469494</v>
      </c>
      <c r="J239" s="18" t="s">
        <v>15</v>
      </c>
      <c r="K239" s="18" t="s">
        <v>42</v>
      </c>
    </row>
    <row r="240" spans="7:11" ht="15" x14ac:dyDescent="0.2">
      <c r="G240" s="15">
        <v>1</v>
      </c>
      <c r="H240" s="16">
        <v>231</v>
      </c>
      <c r="I240" s="17">
        <v>51994054</v>
      </c>
      <c r="J240" s="18" t="s">
        <v>15</v>
      </c>
      <c r="K240" s="18" t="s">
        <v>42</v>
      </c>
    </row>
    <row r="241" spans="7:11" ht="15" x14ac:dyDescent="0.2">
      <c r="G241" s="15">
        <v>1</v>
      </c>
      <c r="H241" s="16">
        <v>232</v>
      </c>
      <c r="I241" s="17">
        <v>79939281</v>
      </c>
      <c r="J241" s="18" t="s">
        <v>15</v>
      </c>
      <c r="K241" s="18" t="s">
        <v>42</v>
      </c>
    </row>
    <row r="242" spans="7:11" ht="15" x14ac:dyDescent="0.2">
      <c r="G242" s="15">
        <v>1</v>
      </c>
      <c r="H242" s="16">
        <v>233</v>
      </c>
      <c r="I242" s="17">
        <v>19439618</v>
      </c>
      <c r="J242" s="18" t="s">
        <v>43</v>
      </c>
      <c r="K242" s="18" t="s">
        <v>42</v>
      </c>
    </row>
    <row r="243" spans="7:11" ht="15" x14ac:dyDescent="0.2">
      <c r="G243" s="15">
        <v>1</v>
      </c>
      <c r="H243" s="16">
        <v>234</v>
      </c>
      <c r="I243" s="17">
        <v>79331148</v>
      </c>
      <c r="J243" s="18" t="s">
        <v>43</v>
      </c>
      <c r="K243" s="18" t="s">
        <v>42</v>
      </c>
    </row>
    <row r="244" spans="7:11" ht="15" x14ac:dyDescent="0.2">
      <c r="G244" s="15">
        <v>1</v>
      </c>
      <c r="H244" s="16">
        <v>235</v>
      </c>
      <c r="I244" s="17">
        <v>52909943</v>
      </c>
      <c r="J244" s="18" t="s">
        <v>15</v>
      </c>
      <c r="K244" s="18" t="s">
        <v>42</v>
      </c>
    </row>
    <row r="245" spans="7:11" ht="15" x14ac:dyDescent="0.2">
      <c r="G245" s="15">
        <v>1</v>
      </c>
      <c r="H245" s="16">
        <v>236</v>
      </c>
      <c r="I245" s="17">
        <v>79627120</v>
      </c>
      <c r="J245" s="18" t="s">
        <v>15</v>
      </c>
      <c r="K245" s="18" t="s">
        <v>42</v>
      </c>
    </row>
    <row r="246" spans="7:11" ht="15" x14ac:dyDescent="0.2">
      <c r="G246" s="15">
        <v>1</v>
      </c>
      <c r="H246" s="16">
        <v>237</v>
      </c>
      <c r="I246" s="17">
        <v>39640861</v>
      </c>
      <c r="J246" s="18" t="s">
        <v>15</v>
      </c>
      <c r="K246" s="18" t="s">
        <v>44</v>
      </c>
    </row>
    <row r="247" spans="7:11" ht="15" x14ac:dyDescent="0.2">
      <c r="G247" s="15">
        <v>1</v>
      </c>
      <c r="H247" s="16">
        <v>238</v>
      </c>
      <c r="I247" s="17">
        <v>79664860</v>
      </c>
      <c r="J247" s="18" t="s">
        <v>15</v>
      </c>
      <c r="K247" s="18" t="s">
        <v>44</v>
      </c>
    </row>
    <row r="248" spans="7:11" ht="15" x14ac:dyDescent="0.2">
      <c r="G248" s="15">
        <v>1</v>
      </c>
      <c r="H248" s="16">
        <v>239</v>
      </c>
      <c r="I248" s="17">
        <v>39665525</v>
      </c>
      <c r="J248" s="18" t="s">
        <v>15</v>
      </c>
      <c r="K248" s="18" t="s">
        <v>44</v>
      </c>
    </row>
    <row r="249" spans="7:11" ht="15" x14ac:dyDescent="0.2">
      <c r="G249" s="15">
        <v>1</v>
      </c>
      <c r="H249" s="16">
        <v>240</v>
      </c>
      <c r="I249" s="17">
        <v>51588027</v>
      </c>
      <c r="J249" s="18" t="s">
        <v>15</v>
      </c>
      <c r="K249" s="18" t="s">
        <v>45</v>
      </c>
    </row>
    <row r="250" spans="7:11" ht="15" x14ac:dyDescent="0.2">
      <c r="G250" s="15">
        <v>1</v>
      </c>
      <c r="H250" s="16">
        <v>241</v>
      </c>
      <c r="I250" s="17">
        <v>51979531</v>
      </c>
      <c r="J250" s="18" t="s">
        <v>15</v>
      </c>
      <c r="K250" s="18" t="s">
        <v>45</v>
      </c>
    </row>
    <row r="251" spans="7:11" ht="15" x14ac:dyDescent="0.2">
      <c r="G251" s="15">
        <v>1</v>
      </c>
      <c r="H251" s="16">
        <v>242</v>
      </c>
      <c r="I251" s="17">
        <v>1030542746</v>
      </c>
      <c r="J251" s="18" t="s">
        <v>18</v>
      </c>
      <c r="K251" s="18" t="s">
        <v>45</v>
      </c>
    </row>
    <row r="252" spans="7:11" ht="15" x14ac:dyDescent="0.2">
      <c r="G252" s="15">
        <v>1</v>
      </c>
      <c r="H252" s="16">
        <v>243</v>
      </c>
      <c r="I252" s="17">
        <v>46669746</v>
      </c>
      <c r="J252" s="18" t="s">
        <v>15</v>
      </c>
      <c r="K252" s="18" t="s">
        <v>45</v>
      </c>
    </row>
    <row r="253" spans="7:11" ht="15" x14ac:dyDescent="0.2">
      <c r="G253" s="15">
        <v>1</v>
      </c>
      <c r="H253" s="16">
        <v>244</v>
      </c>
      <c r="I253" s="17">
        <v>80238016</v>
      </c>
      <c r="J253" s="18" t="s">
        <v>15</v>
      </c>
      <c r="K253" s="18" t="s">
        <v>45</v>
      </c>
    </row>
    <row r="254" spans="7:11" ht="15" x14ac:dyDescent="0.2">
      <c r="G254" s="15">
        <v>1</v>
      </c>
      <c r="H254" s="16">
        <v>245</v>
      </c>
      <c r="I254" s="17">
        <v>39710471</v>
      </c>
      <c r="J254" s="18" t="s">
        <v>15</v>
      </c>
      <c r="K254" s="18" t="s">
        <v>45</v>
      </c>
    </row>
    <row r="255" spans="7:11" ht="15" x14ac:dyDescent="0.2">
      <c r="G255" s="15">
        <v>1</v>
      </c>
      <c r="H255" s="16">
        <v>246</v>
      </c>
      <c r="I255" s="17">
        <v>52439879</v>
      </c>
      <c r="J255" s="18" t="s">
        <v>15</v>
      </c>
      <c r="K255" s="18" t="s">
        <v>45</v>
      </c>
    </row>
    <row r="256" spans="7:11" ht="15" x14ac:dyDescent="0.2">
      <c r="G256" s="15">
        <v>1</v>
      </c>
      <c r="H256" s="16">
        <v>247</v>
      </c>
      <c r="I256" s="17">
        <v>51883574</v>
      </c>
      <c r="J256" s="18" t="s">
        <v>15</v>
      </c>
      <c r="K256" s="18" t="s">
        <v>45</v>
      </c>
    </row>
    <row r="257" spans="7:11" ht="15" x14ac:dyDescent="0.2">
      <c r="G257" s="15">
        <v>1</v>
      </c>
      <c r="H257" s="16">
        <v>248</v>
      </c>
      <c r="I257" s="17">
        <v>79659890</v>
      </c>
      <c r="J257" s="18" t="s">
        <v>43</v>
      </c>
      <c r="K257" s="18" t="s">
        <v>45</v>
      </c>
    </row>
    <row r="258" spans="7:11" ht="15" x14ac:dyDescent="0.2">
      <c r="G258" s="15">
        <v>1</v>
      </c>
      <c r="H258" s="16">
        <v>249</v>
      </c>
      <c r="I258" s="17">
        <v>1022988122</v>
      </c>
      <c r="J258" s="18" t="s">
        <v>15</v>
      </c>
      <c r="K258" s="18" t="s">
        <v>45</v>
      </c>
    </row>
    <row r="259" spans="7:11" ht="15" x14ac:dyDescent="0.2">
      <c r="G259" s="15">
        <v>1</v>
      </c>
      <c r="H259" s="16">
        <v>250</v>
      </c>
      <c r="I259" s="17">
        <v>80912239</v>
      </c>
      <c r="J259" s="18" t="s">
        <v>43</v>
      </c>
      <c r="K259" s="18" t="s">
        <v>46</v>
      </c>
    </row>
    <row r="260" spans="7:11" ht="15" x14ac:dyDescent="0.2">
      <c r="G260" s="15">
        <v>1</v>
      </c>
      <c r="H260" s="16">
        <v>251</v>
      </c>
      <c r="I260" s="17">
        <v>19422725</v>
      </c>
      <c r="J260" s="18" t="s">
        <v>43</v>
      </c>
      <c r="K260" s="18" t="s">
        <v>46</v>
      </c>
    </row>
    <row r="261" spans="7:11" ht="15" x14ac:dyDescent="0.2">
      <c r="G261" s="15">
        <v>1</v>
      </c>
      <c r="H261" s="16">
        <v>252</v>
      </c>
      <c r="I261" s="17">
        <v>79210123</v>
      </c>
      <c r="J261" s="18" t="s">
        <v>43</v>
      </c>
      <c r="K261" s="18" t="s">
        <v>46</v>
      </c>
    </row>
    <row r="262" spans="7:11" ht="15" x14ac:dyDescent="0.2">
      <c r="G262" s="15">
        <v>1</v>
      </c>
      <c r="H262" s="16">
        <v>253</v>
      </c>
      <c r="I262" s="17">
        <v>79621200</v>
      </c>
      <c r="J262" s="18" t="s">
        <v>43</v>
      </c>
      <c r="K262" s="18" t="s">
        <v>46</v>
      </c>
    </row>
    <row r="263" spans="7:11" ht="15" x14ac:dyDescent="0.2">
      <c r="G263" s="15">
        <v>1</v>
      </c>
      <c r="H263" s="16">
        <v>254</v>
      </c>
      <c r="I263" s="17">
        <v>19314237</v>
      </c>
      <c r="J263" s="18" t="s">
        <v>43</v>
      </c>
      <c r="K263" s="18" t="s">
        <v>46</v>
      </c>
    </row>
    <row r="264" spans="7:11" ht="15" x14ac:dyDescent="0.2">
      <c r="G264" s="15">
        <v>1</v>
      </c>
      <c r="H264" s="16">
        <v>255</v>
      </c>
      <c r="I264" s="17">
        <v>79690367</v>
      </c>
      <c r="J264" s="18" t="s">
        <v>43</v>
      </c>
      <c r="K264" s="18" t="s">
        <v>46</v>
      </c>
    </row>
    <row r="265" spans="7:11" ht="15" x14ac:dyDescent="0.2">
      <c r="G265" s="15">
        <v>1</v>
      </c>
      <c r="H265" s="16">
        <v>256</v>
      </c>
      <c r="I265" s="17">
        <v>79484417</v>
      </c>
      <c r="J265" s="18" t="s">
        <v>15</v>
      </c>
      <c r="K265" s="18" t="s">
        <v>47</v>
      </c>
    </row>
    <row r="266" spans="7:11" ht="15" x14ac:dyDescent="0.2">
      <c r="G266" s="15">
        <v>1</v>
      </c>
      <c r="H266" s="16">
        <v>257</v>
      </c>
      <c r="I266" s="17">
        <v>35374340</v>
      </c>
      <c r="J266" s="18" t="s">
        <v>15</v>
      </c>
      <c r="K266" s="18" t="s">
        <v>47</v>
      </c>
    </row>
    <row r="267" spans="7:11" ht="15" x14ac:dyDescent="0.2">
      <c r="G267" s="15">
        <v>1</v>
      </c>
      <c r="H267" s="16">
        <v>258</v>
      </c>
      <c r="I267" s="17">
        <v>52068524</v>
      </c>
      <c r="J267" s="18" t="s">
        <v>15</v>
      </c>
      <c r="K267" s="18" t="s">
        <v>47</v>
      </c>
    </row>
    <row r="268" spans="7:11" ht="15" x14ac:dyDescent="0.2">
      <c r="G268" s="15">
        <v>1</v>
      </c>
      <c r="H268" s="16">
        <v>259</v>
      </c>
      <c r="I268" s="17">
        <v>79496330</v>
      </c>
      <c r="J268" s="18" t="s">
        <v>15</v>
      </c>
      <c r="K268" s="18" t="s">
        <v>47</v>
      </c>
    </row>
    <row r="269" spans="7:11" ht="15" x14ac:dyDescent="0.2">
      <c r="G269" s="15">
        <v>1</v>
      </c>
      <c r="H269" s="16">
        <v>260</v>
      </c>
      <c r="I269" s="17">
        <v>80395343</v>
      </c>
      <c r="J269" s="18" t="s">
        <v>15</v>
      </c>
      <c r="K269" s="18" t="s">
        <v>47</v>
      </c>
    </row>
    <row r="270" spans="7:11" ht="15" x14ac:dyDescent="0.2">
      <c r="G270" s="15">
        <v>1</v>
      </c>
      <c r="H270" s="16">
        <v>261</v>
      </c>
      <c r="I270" s="17">
        <v>52972148</v>
      </c>
      <c r="J270" s="18" t="s">
        <v>15</v>
      </c>
      <c r="K270" s="18" t="s">
        <v>47</v>
      </c>
    </row>
    <row r="271" spans="7:11" ht="15" x14ac:dyDescent="0.2">
      <c r="G271" s="15">
        <v>1</v>
      </c>
      <c r="H271" s="16">
        <v>262</v>
      </c>
      <c r="I271" s="17">
        <v>52532205</v>
      </c>
      <c r="J271" s="18" t="s">
        <v>15</v>
      </c>
      <c r="K271" s="18" t="s">
        <v>47</v>
      </c>
    </row>
    <row r="272" spans="7:11" ht="15" x14ac:dyDescent="0.2">
      <c r="G272" s="15">
        <v>1</v>
      </c>
      <c r="H272" s="16">
        <v>263</v>
      </c>
      <c r="I272" s="17">
        <v>51754305</v>
      </c>
      <c r="J272" s="18" t="s">
        <v>15</v>
      </c>
      <c r="K272" s="18" t="s">
        <v>47</v>
      </c>
    </row>
    <row r="273" spans="7:11" ht="15" x14ac:dyDescent="0.2">
      <c r="G273" s="15">
        <v>1</v>
      </c>
      <c r="H273" s="16">
        <v>264</v>
      </c>
      <c r="I273" s="17">
        <v>52115168</v>
      </c>
      <c r="J273" s="18" t="s">
        <v>15</v>
      </c>
      <c r="K273" s="18" t="s">
        <v>47</v>
      </c>
    </row>
    <row r="274" spans="7:11" ht="15" x14ac:dyDescent="0.2">
      <c r="G274" s="15">
        <v>1</v>
      </c>
      <c r="H274" s="16">
        <v>265</v>
      </c>
      <c r="I274" s="17">
        <v>1102831769</v>
      </c>
      <c r="J274" s="18" t="s">
        <v>15</v>
      </c>
      <c r="K274" s="18" t="s">
        <v>47</v>
      </c>
    </row>
    <row r="275" spans="7:11" ht="15" x14ac:dyDescent="0.2">
      <c r="G275" s="15">
        <v>1</v>
      </c>
      <c r="H275" s="16">
        <v>266</v>
      </c>
      <c r="I275" s="17">
        <v>51965832</v>
      </c>
      <c r="J275" s="18" t="s">
        <v>15</v>
      </c>
      <c r="K275" s="18" t="s">
        <v>47</v>
      </c>
    </row>
    <row r="276" spans="7:11" ht="15" x14ac:dyDescent="0.2">
      <c r="G276" s="15">
        <v>1</v>
      </c>
      <c r="H276" s="16">
        <v>267</v>
      </c>
      <c r="I276" s="17">
        <v>1033679152</v>
      </c>
      <c r="J276" s="18" t="s">
        <v>15</v>
      </c>
      <c r="K276" s="18" t="s">
        <v>47</v>
      </c>
    </row>
    <row r="277" spans="7:11" ht="15" x14ac:dyDescent="0.2">
      <c r="G277" s="15">
        <v>1</v>
      </c>
      <c r="H277" s="16">
        <v>268</v>
      </c>
      <c r="I277" s="17">
        <v>79943630</v>
      </c>
      <c r="J277" s="18" t="s">
        <v>15</v>
      </c>
      <c r="K277" s="18" t="s">
        <v>47</v>
      </c>
    </row>
    <row r="278" spans="7:11" ht="15" x14ac:dyDescent="0.2">
      <c r="G278" s="15">
        <v>1</v>
      </c>
      <c r="H278" s="16">
        <v>269</v>
      </c>
      <c r="I278" s="17"/>
      <c r="J278" s="18" t="s">
        <v>15</v>
      </c>
      <c r="K278" s="18" t="s">
        <v>47</v>
      </c>
    </row>
    <row r="279" spans="7:11" ht="15" x14ac:dyDescent="0.2">
      <c r="G279" s="15">
        <v>1</v>
      </c>
      <c r="H279" s="16">
        <v>270</v>
      </c>
      <c r="I279" s="17">
        <v>1032398630</v>
      </c>
      <c r="J279" s="18" t="s">
        <v>15</v>
      </c>
      <c r="K279" s="18" t="s">
        <v>47</v>
      </c>
    </row>
    <row r="280" spans="7:11" ht="15" x14ac:dyDescent="0.2">
      <c r="G280" s="15">
        <v>1</v>
      </c>
      <c r="H280" s="16">
        <v>271</v>
      </c>
      <c r="I280" s="17">
        <v>4207840</v>
      </c>
      <c r="J280" s="18" t="s">
        <v>15</v>
      </c>
      <c r="K280" s="18" t="s">
        <v>47</v>
      </c>
    </row>
    <row r="281" spans="7:11" ht="15" x14ac:dyDescent="0.2">
      <c r="G281" s="15">
        <v>1</v>
      </c>
      <c r="H281" s="16">
        <v>272</v>
      </c>
      <c r="I281" s="17">
        <v>8512278</v>
      </c>
      <c r="J281" s="18" t="s">
        <v>15</v>
      </c>
      <c r="K281" s="18" t="s">
        <v>47</v>
      </c>
    </row>
    <row r="282" spans="7:11" ht="15" x14ac:dyDescent="0.2">
      <c r="G282" s="15">
        <v>1</v>
      </c>
      <c r="H282" s="16">
        <v>273</v>
      </c>
      <c r="I282" s="17">
        <v>1024545962</v>
      </c>
      <c r="J282" s="18" t="s">
        <v>15</v>
      </c>
      <c r="K282" s="18" t="s">
        <v>47</v>
      </c>
    </row>
    <row r="283" spans="7:11" ht="15" x14ac:dyDescent="0.2">
      <c r="G283" s="15">
        <v>1</v>
      </c>
      <c r="H283" s="16">
        <v>274</v>
      </c>
      <c r="I283" s="17">
        <v>1015423157</v>
      </c>
      <c r="J283" s="18" t="s">
        <v>15</v>
      </c>
      <c r="K283" s="18" t="s">
        <v>47</v>
      </c>
    </row>
    <row r="284" spans="7:11" ht="15" x14ac:dyDescent="0.2">
      <c r="G284" s="15">
        <v>1</v>
      </c>
      <c r="H284" s="16">
        <v>275</v>
      </c>
      <c r="I284" s="17">
        <v>1053335575</v>
      </c>
      <c r="J284" s="18" t="s">
        <v>15</v>
      </c>
      <c r="K284" s="18" t="s">
        <v>47</v>
      </c>
    </row>
    <row r="285" spans="7:11" ht="15" x14ac:dyDescent="0.2">
      <c r="G285" s="15">
        <v>1</v>
      </c>
      <c r="H285" s="16">
        <v>276</v>
      </c>
      <c r="I285" s="17">
        <v>1073241865</v>
      </c>
      <c r="J285" s="18" t="s">
        <v>15</v>
      </c>
      <c r="K285" s="18" t="s">
        <v>47</v>
      </c>
    </row>
    <row r="286" spans="7:11" ht="15" x14ac:dyDescent="0.2">
      <c r="G286" s="15">
        <v>1</v>
      </c>
      <c r="H286" s="16">
        <v>277</v>
      </c>
      <c r="I286" s="17"/>
      <c r="J286" s="18" t="s">
        <v>15</v>
      </c>
      <c r="K286" s="18" t="s">
        <v>47</v>
      </c>
    </row>
    <row r="287" spans="7:11" ht="15" x14ac:dyDescent="0.2">
      <c r="G287" s="15">
        <v>1</v>
      </c>
      <c r="H287" s="16">
        <v>278</v>
      </c>
      <c r="I287" s="17"/>
      <c r="J287" s="18" t="s">
        <v>15</v>
      </c>
      <c r="K287" s="18" t="s">
        <v>47</v>
      </c>
    </row>
    <row r="288" spans="7:11" ht="15" x14ac:dyDescent="0.2">
      <c r="G288" s="15">
        <v>1</v>
      </c>
      <c r="H288" s="16">
        <v>279</v>
      </c>
      <c r="I288" s="17">
        <v>11797322</v>
      </c>
      <c r="J288" s="18" t="s">
        <v>15</v>
      </c>
      <c r="K288" s="18" t="s">
        <v>47</v>
      </c>
    </row>
    <row r="289" spans="7:11" ht="15" x14ac:dyDescent="0.2">
      <c r="G289" s="15">
        <v>1</v>
      </c>
      <c r="H289" s="16">
        <v>280</v>
      </c>
      <c r="I289" s="17">
        <v>52094757</v>
      </c>
      <c r="J289" s="18" t="s">
        <v>15</v>
      </c>
      <c r="K289" s="18" t="s">
        <v>47</v>
      </c>
    </row>
    <row r="290" spans="7:11" ht="15" x14ac:dyDescent="0.2">
      <c r="G290" s="15">
        <v>1</v>
      </c>
      <c r="H290" s="16">
        <v>281</v>
      </c>
      <c r="I290" s="17">
        <v>52559446</v>
      </c>
      <c r="J290" s="18" t="s">
        <v>15</v>
      </c>
      <c r="K290" s="18" t="s">
        <v>47</v>
      </c>
    </row>
    <row r="291" spans="7:11" ht="15" x14ac:dyDescent="0.2">
      <c r="G291" s="15">
        <v>1</v>
      </c>
      <c r="H291" s="16">
        <v>282</v>
      </c>
      <c r="I291" s="17">
        <v>52316788</v>
      </c>
      <c r="J291" s="18" t="s">
        <v>15</v>
      </c>
      <c r="K291" s="18" t="s">
        <v>47</v>
      </c>
    </row>
    <row r="292" spans="7:11" ht="15" x14ac:dyDescent="0.2">
      <c r="G292" s="15">
        <v>1</v>
      </c>
      <c r="H292" s="16">
        <v>283</v>
      </c>
      <c r="I292" s="17">
        <v>52378684</v>
      </c>
      <c r="J292" s="18" t="s">
        <v>15</v>
      </c>
      <c r="K292" s="18" t="s">
        <v>47</v>
      </c>
    </row>
    <row r="293" spans="7:11" ht="15" x14ac:dyDescent="0.2">
      <c r="G293" s="15">
        <v>1</v>
      </c>
      <c r="H293" s="16">
        <v>284</v>
      </c>
      <c r="I293" s="17">
        <v>51895603</v>
      </c>
      <c r="J293" s="18" t="s">
        <v>15</v>
      </c>
      <c r="K293" s="18" t="s">
        <v>47</v>
      </c>
    </row>
    <row r="294" spans="7:11" ht="15" x14ac:dyDescent="0.2">
      <c r="G294" s="15">
        <v>1</v>
      </c>
      <c r="H294" s="16">
        <v>285</v>
      </c>
      <c r="I294" s="17">
        <v>23620564</v>
      </c>
      <c r="J294" s="18" t="s">
        <v>15</v>
      </c>
      <c r="K294" s="18" t="s">
        <v>47</v>
      </c>
    </row>
    <row r="295" spans="7:11" ht="15" x14ac:dyDescent="0.2">
      <c r="G295" s="15">
        <v>1</v>
      </c>
      <c r="H295" s="16">
        <v>286</v>
      </c>
      <c r="I295" s="17">
        <v>52184022</v>
      </c>
      <c r="J295" s="18" t="s">
        <v>15</v>
      </c>
      <c r="K295" s="18" t="s">
        <v>47</v>
      </c>
    </row>
    <row r="296" spans="7:11" ht="15" x14ac:dyDescent="0.2">
      <c r="G296" s="15">
        <v>1</v>
      </c>
      <c r="H296" s="16">
        <v>287</v>
      </c>
      <c r="I296" s="17">
        <v>52849358</v>
      </c>
      <c r="J296" s="18" t="s">
        <v>15</v>
      </c>
      <c r="K296" s="18" t="s">
        <v>47</v>
      </c>
    </row>
    <row r="297" spans="7:11" ht="15" x14ac:dyDescent="0.2">
      <c r="G297" s="15">
        <v>1</v>
      </c>
      <c r="H297" s="16">
        <v>288</v>
      </c>
      <c r="I297" s="17">
        <v>1013630443</v>
      </c>
      <c r="J297" s="18" t="s">
        <v>15</v>
      </c>
      <c r="K297" s="18" t="s">
        <v>47</v>
      </c>
    </row>
    <row r="298" spans="7:11" ht="15" x14ac:dyDescent="0.2">
      <c r="G298" s="15">
        <v>1</v>
      </c>
      <c r="H298" s="16">
        <v>289</v>
      </c>
      <c r="I298" s="17"/>
      <c r="J298" s="18" t="s">
        <v>15</v>
      </c>
      <c r="K298" s="18" t="s">
        <v>47</v>
      </c>
    </row>
    <row r="299" spans="7:11" ht="15" x14ac:dyDescent="0.2">
      <c r="G299" s="15">
        <v>1</v>
      </c>
      <c r="H299" s="16">
        <v>290</v>
      </c>
      <c r="I299" s="17">
        <v>1031163626</v>
      </c>
      <c r="J299" s="18" t="s">
        <v>15</v>
      </c>
      <c r="K299" s="18" t="s">
        <v>47</v>
      </c>
    </row>
    <row r="300" spans="7:11" ht="15" x14ac:dyDescent="0.2">
      <c r="G300" s="15">
        <v>1</v>
      </c>
      <c r="H300" s="16">
        <v>291</v>
      </c>
      <c r="I300" s="17"/>
      <c r="J300" s="18" t="s">
        <v>15</v>
      </c>
      <c r="K300" s="18" t="s">
        <v>47</v>
      </c>
    </row>
    <row r="301" spans="7:11" ht="15" x14ac:dyDescent="0.2">
      <c r="G301" s="15">
        <v>1</v>
      </c>
      <c r="H301" s="16">
        <v>292</v>
      </c>
      <c r="I301" s="17">
        <v>80472560</v>
      </c>
      <c r="J301" s="18" t="s">
        <v>15</v>
      </c>
      <c r="K301" s="18" t="s">
        <v>47</v>
      </c>
    </row>
    <row r="302" spans="7:11" ht="15" x14ac:dyDescent="0.2">
      <c r="G302" s="15">
        <v>1</v>
      </c>
      <c r="H302" s="16">
        <v>293</v>
      </c>
      <c r="I302" s="17"/>
      <c r="J302" s="18" t="s">
        <v>15</v>
      </c>
      <c r="K302" s="18" t="s">
        <v>47</v>
      </c>
    </row>
    <row r="303" spans="7:11" ht="15" x14ac:dyDescent="0.2">
      <c r="G303" s="15">
        <v>1</v>
      </c>
      <c r="H303" s="16">
        <v>294</v>
      </c>
      <c r="I303" s="17">
        <v>1024500706</v>
      </c>
      <c r="J303" s="18" t="s">
        <v>15</v>
      </c>
      <c r="K303" s="18" t="s">
        <v>47</v>
      </c>
    </row>
    <row r="304" spans="7:11" ht="15" x14ac:dyDescent="0.2">
      <c r="G304" s="15">
        <v>1</v>
      </c>
      <c r="H304" s="16">
        <v>295</v>
      </c>
      <c r="I304" s="17">
        <v>80808229</v>
      </c>
      <c r="J304" s="18" t="s">
        <v>15</v>
      </c>
      <c r="K304" s="18" t="s">
        <v>47</v>
      </c>
    </row>
    <row r="305" spans="7:11" ht="15" x14ac:dyDescent="0.2">
      <c r="G305" s="15">
        <v>1</v>
      </c>
      <c r="H305" s="16">
        <v>296</v>
      </c>
      <c r="I305" s="17">
        <v>1023864240</v>
      </c>
      <c r="J305" s="18" t="s">
        <v>15</v>
      </c>
      <c r="K305" s="18" t="s">
        <v>47</v>
      </c>
    </row>
    <row r="306" spans="7:11" ht="15" x14ac:dyDescent="0.2">
      <c r="G306" s="15">
        <v>1</v>
      </c>
      <c r="H306" s="16">
        <v>297</v>
      </c>
      <c r="I306" s="17">
        <v>1026279671</v>
      </c>
      <c r="J306" s="18" t="s">
        <v>15</v>
      </c>
      <c r="K306" s="18" t="s">
        <v>47</v>
      </c>
    </row>
    <row r="307" spans="7:11" ht="15" x14ac:dyDescent="0.2">
      <c r="G307" s="15">
        <v>1</v>
      </c>
      <c r="H307" s="16">
        <v>298</v>
      </c>
      <c r="I307" s="17">
        <v>1016070510</v>
      </c>
      <c r="J307" s="18" t="s">
        <v>15</v>
      </c>
      <c r="K307" s="18" t="s">
        <v>47</v>
      </c>
    </row>
    <row r="308" spans="7:11" ht="15" x14ac:dyDescent="0.2">
      <c r="G308" s="15">
        <v>1</v>
      </c>
      <c r="H308" s="16">
        <v>299</v>
      </c>
      <c r="I308" s="17">
        <v>80053429</v>
      </c>
      <c r="J308" s="18" t="s">
        <v>15</v>
      </c>
      <c r="K308" s="18" t="s">
        <v>47</v>
      </c>
    </row>
    <row r="309" spans="7:11" ht="15" x14ac:dyDescent="0.2">
      <c r="G309" s="15">
        <v>1</v>
      </c>
      <c r="H309" s="16">
        <v>300</v>
      </c>
      <c r="I309" s="17">
        <v>1019137208</v>
      </c>
      <c r="J309" s="18" t="s">
        <v>15</v>
      </c>
      <c r="K309" s="18" t="s">
        <v>47</v>
      </c>
    </row>
    <row r="310" spans="7:11" ht="15" x14ac:dyDescent="0.2">
      <c r="G310" s="15">
        <v>1</v>
      </c>
      <c r="H310" s="16">
        <v>301</v>
      </c>
      <c r="I310" s="17">
        <v>1073510276</v>
      </c>
      <c r="J310" s="18" t="s">
        <v>15</v>
      </c>
      <c r="K310" s="18" t="s">
        <v>47</v>
      </c>
    </row>
    <row r="311" spans="7:11" ht="15" x14ac:dyDescent="0.2">
      <c r="G311" s="15">
        <v>1</v>
      </c>
      <c r="H311" s="16">
        <v>302</v>
      </c>
      <c r="I311" s="17">
        <v>1032482273</v>
      </c>
      <c r="J311" s="18" t="s">
        <v>15</v>
      </c>
      <c r="K311" s="18" t="s">
        <v>47</v>
      </c>
    </row>
    <row r="312" spans="7:11" ht="15" x14ac:dyDescent="0.2">
      <c r="G312" s="15">
        <v>1</v>
      </c>
      <c r="H312" s="16">
        <v>303</v>
      </c>
      <c r="I312" s="17">
        <v>1032410787</v>
      </c>
      <c r="J312" s="18" t="s">
        <v>15</v>
      </c>
      <c r="K312" s="18" t="s">
        <v>47</v>
      </c>
    </row>
    <row r="313" spans="7:11" ht="15" x14ac:dyDescent="0.2">
      <c r="G313" s="15">
        <v>1</v>
      </c>
      <c r="H313" s="16">
        <v>304</v>
      </c>
      <c r="I313" s="17">
        <v>39646205</v>
      </c>
      <c r="J313" s="18" t="s">
        <v>15</v>
      </c>
      <c r="K313" s="18" t="s">
        <v>47</v>
      </c>
    </row>
    <row r="314" spans="7:11" ht="15" x14ac:dyDescent="0.2">
      <c r="G314" s="15">
        <v>1</v>
      </c>
      <c r="H314" s="16">
        <v>305</v>
      </c>
      <c r="I314" s="17"/>
      <c r="J314" s="18" t="s">
        <v>15</v>
      </c>
      <c r="K314" s="18" t="s">
        <v>47</v>
      </c>
    </row>
    <row r="315" spans="7:11" ht="15" x14ac:dyDescent="0.2">
      <c r="G315" s="15">
        <v>1</v>
      </c>
      <c r="H315" s="16">
        <v>306</v>
      </c>
      <c r="I315" s="17">
        <v>53069556</v>
      </c>
      <c r="J315" s="18" t="s">
        <v>15</v>
      </c>
      <c r="K315" s="18" t="s">
        <v>47</v>
      </c>
    </row>
    <row r="316" spans="7:11" ht="15" x14ac:dyDescent="0.2">
      <c r="G316" s="15">
        <v>1</v>
      </c>
      <c r="H316" s="16">
        <v>307</v>
      </c>
      <c r="I316" s="17">
        <v>51924996</v>
      </c>
      <c r="J316" s="18" t="s">
        <v>15</v>
      </c>
      <c r="K316" s="18" t="s">
        <v>47</v>
      </c>
    </row>
    <row r="317" spans="7:11" ht="15" x14ac:dyDescent="0.2">
      <c r="G317" s="15">
        <v>1</v>
      </c>
      <c r="H317" s="16">
        <v>308</v>
      </c>
      <c r="I317" s="17">
        <v>1030641945</v>
      </c>
      <c r="J317" s="18" t="s">
        <v>15</v>
      </c>
      <c r="K317" s="18" t="s">
        <v>47</v>
      </c>
    </row>
    <row r="318" spans="7:11" ht="15" x14ac:dyDescent="0.2">
      <c r="G318" s="15">
        <v>1</v>
      </c>
      <c r="H318" s="16">
        <v>309</v>
      </c>
      <c r="I318" s="17">
        <v>52095277</v>
      </c>
      <c r="J318" s="18" t="s">
        <v>15</v>
      </c>
      <c r="K318" s="18" t="s">
        <v>48</v>
      </c>
    </row>
    <row r="319" spans="7:11" ht="14.25" customHeight="1" x14ac:dyDescent="0.2">
      <c r="G319" s="15">
        <v>1</v>
      </c>
      <c r="H319" s="16">
        <v>310</v>
      </c>
      <c r="I319" s="17">
        <v>53007034</v>
      </c>
      <c r="J319" s="18" t="s">
        <v>15</v>
      </c>
      <c r="K319" s="18" t="s">
        <v>48</v>
      </c>
    </row>
  </sheetData>
  <autoFilter ref="A9:K319" xr:uid="{BD9BD11F-85B3-4EDC-B50C-03F68A62CAC0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2">
    <cfRule type="duplicateValues" dxfId="14" priority="15"/>
    <cfRule type="duplicateValues" dxfId="13" priority="16"/>
    <cfRule type="duplicateValues" dxfId="12" priority="17"/>
  </conditionalFormatting>
  <conditionalFormatting sqref="A93:A96">
    <cfRule type="duplicateValues" dxfId="11" priority="24"/>
    <cfRule type="duplicateValues" dxfId="10" priority="25"/>
    <cfRule type="duplicateValues" dxfId="9" priority="26"/>
  </conditionalFormatting>
  <conditionalFormatting sqref="A97:A98">
    <cfRule type="duplicateValues" dxfId="8" priority="21"/>
    <cfRule type="duplicateValues" dxfId="7" priority="22"/>
    <cfRule type="duplicateValues" dxfId="6" priority="23"/>
  </conditionalFormatting>
  <conditionalFormatting sqref="A99:A100">
    <cfRule type="duplicateValues" dxfId="5" priority="18"/>
    <cfRule type="duplicateValues" dxfId="4" priority="19"/>
    <cfRule type="duplicateValues" dxfId="3" priority="20"/>
  </conditionalFormatting>
  <conditionalFormatting sqref="H232:K319 A51:F91 A10:B50">
    <cfRule type="notContainsBlanks" dxfId="2" priority="14">
      <formula>LEN(TRIM(A10))&gt;0</formula>
    </cfRule>
  </conditionalFormatting>
  <conditionalFormatting sqref="G10:G319">
    <cfRule type="notContainsBlanks" dxfId="1" priority="13">
      <formula>LEN(TRIM(G10))&gt;0</formula>
    </cfRule>
  </conditionalFormatting>
  <conditionalFormatting sqref="H10:K231">
    <cfRule type="notContainsBlanks" dxfId="0" priority="12">
      <formula>LEN(TRIM(H10))&gt;0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Maritza Niño Prada</cp:lastModifiedBy>
  <dcterms:created xsi:type="dcterms:W3CDTF">2023-03-29T13:45:16Z</dcterms:created>
  <dcterms:modified xsi:type="dcterms:W3CDTF">2023-06-01T11:30:26Z</dcterms:modified>
</cp:coreProperties>
</file>