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46_Técnico 10/"/>
    </mc:Choice>
  </mc:AlternateContent>
  <xr:revisionPtr revIDLastSave="0" documentId="8_{A5C2C746-CBA1-448A-BEC1-C3840DBF6962}" xr6:coauthVersionLast="47" xr6:coauthVersionMax="47" xr10:uidLastSave="{00000000-0000-0000-0000-000000000000}"/>
  <bookViews>
    <workbookView xWindow="-120" yWindow="-120" windowWidth="29040" windowHeight="15840" xr2:uid="{5A1A7579-26E6-44E4-90D0-C482B3896E2C}"/>
  </bookViews>
  <sheets>
    <sheet name="GRUPO 46" sheetId="1" r:id="rId1"/>
  </sheets>
  <definedNames>
    <definedName name="_xlnm._FilterDatabase" localSheetId="0" hidden="1">'GRUPO 46'!$A$9:$K$9</definedName>
    <definedName name="_xlnm.Print_Area" localSheetId="0">'GRUPO 46'!$H$8:$K$10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<sst xmlns="http://schemas.openxmlformats.org/spreadsheetml/2006/main" count="2695" uniqueCount="255">
  <si>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</si>
  <si>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</si>
  <si>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</si>
  <si>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</si>
  <si>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</si>
  <si>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</si>
  <si>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</si>
  <si>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</si>
  <si>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</si>
  <si>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</si>
  <si>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</si>
  <si>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</si>
  <si>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</si>
  <si>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</si>
  <si>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</si>
  <si>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</si>
  <si>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</si>
  <si>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</si>
  <si>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</si>
  <si>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</si>
  <si>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</si>
  <si>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</si>
  <si>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</si>
  <si>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</si>
  <si>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</si>
  <si>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OFICINA DE PERSONAL</t>
  </si>
  <si>
    <t>07</t>
  </si>
  <si>
    <t>GALINDO TUNJO CONSTANZA ELVIRA</t>
  </si>
  <si>
    <t/>
  </si>
  <si>
    <t>04</t>
  </si>
  <si>
    <t>MONTAÑO RAMIREZ CLAUDIA MARCELA</t>
  </si>
  <si>
    <t>GARZON BARBOSA JEIMY PAOLA</t>
  </si>
  <si>
    <t>407</t>
  </si>
  <si>
    <t>27</t>
  </si>
  <si>
    <t>LOPEZ CELY FREDDY JERSSON</t>
  </si>
  <si>
    <t>TRUJILLO MONTIEL BLANCA BETTY</t>
  </si>
  <si>
    <t>GOMEZ ARIAS YANETH</t>
  </si>
  <si>
    <t>RUBIANO RODRIGUEZ LUIS FELIPE</t>
  </si>
  <si>
    <t>440</t>
  </si>
  <si>
    <t>MATEUS AGUILAR IVONE MARITZA</t>
  </si>
  <si>
    <t>VERA PENA ZULMA ROCIO</t>
  </si>
  <si>
    <t>SUAREZ SOTO ORLANDO</t>
  </si>
  <si>
    <t>RENDON ROZO JULIO CESAR</t>
  </si>
  <si>
    <t>HERNANDEZ PIÑEROS ANA MARIA</t>
  </si>
  <si>
    <t>LOZANO GARCIA LUIS FERNANDO</t>
  </si>
  <si>
    <t>PEREZ GIRALDO JOSE ASDRUBAL</t>
  </si>
  <si>
    <t>BALLESTEROS MORENO CATHERINE PAOLA</t>
  </si>
  <si>
    <t>RUIZ BIBIANA SIRLEY</t>
  </si>
  <si>
    <t>ESGUERRA JIMENEZ NORBERTO EDUARDO</t>
  </si>
  <si>
    <t>FORERO MIRANDA MARTHA PATRICIA</t>
  </si>
  <si>
    <t>425</t>
  </si>
  <si>
    <t>CESPEDES QUIMBAYO GINNA YVETH</t>
  </si>
  <si>
    <t>PARRA HURTADO SANDRA PATRICIA</t>
  </si>
  <si>
    <t>GONZALEZ LERMA LUCY</t>
  </si>
  <si>
    <t>RIOS CASTIBLANCO MARIA ISABEL</t>
  </si>
  <si>
    <t>MALDONADO VERGARA CLARA INES</t>
  </si>
  <si>
    <t>SOLER LINARES JOHANNA MILENA</t>
  </si>
  <si>
    <t>FORERO RUIZ LUZ MILA</t>
  </si>
  <si>
    <t>MUÑOZ CARRILLO BLANCA HELENA</t>
  </si>
  <si>
    <t>ANGELICA MILENA SAENZ QUINTERO</t>
  </si>
  <si>
    <t>LUZ AMPARO PERILLA BARRETO</t>
  </si>
  <si>
    <t>BELTRAN PINZON HAROLD WILSON</t>
  </si>
  <si>
    <t>RAMIREZ SUAREZ FABIAN ALEXANDER</t>
  </si>
  <si>
    <t>OSORIO ESPINEL ANA LUCIA</t>
  </si>
  <si>
    <t>GUTIERREZ OTALORA SULMA PILAR</t>
  </si>
  <si>
    <t>ALVAREZ PEÑA LILIANA</t>
  </si>
  <si>
    <t>RAMIREZ RAMIREZ BEATRIZ</t>
  </si>
  <si>
    <t>ALVAREZ CHAVEZ JAIRO ANDRES</t>
  </si>
  <si>
    <t>GARZON MELO NIDIA ANGELICA</t>
  </si>
  <si>
    <t>RAMIREZ LEON JOSE ALVARO</t>
  </si>
  <si>
    <t>ALARCON VANEGAS NESTOR DANIEL</t>
  </si>
  <si>
    <t>PULIDO REYES ALBA YAKELINE</t>
  </si>
  <si>
    <t>SANCHEZ TORRES JULIO</t>
  </si>
  <si>
    <t>GELVEZ CERON DAYSI VIVIANA</t>
  </si>
  <si>
    <t>RUIZ MORENO CELIA MARIA</t>
  </si>
  <si>
    <t>SEREN GARCIA GEHOVELL</t>
  </si>
  <si>
    <t>TRIANA CORTES YENNY PAOLA</t>
  </si>
  <si>
    <t>PAOLA CASTAÑEDA GARCIA</t>
  </si>
  <si>
    <t>BENITEZ RIOS AURORA LUCERO</t>
  </si>
  <si>
    <t>ORDOÑEZ BECERRA GLORIA YAZMIN</t>
  </si>
  <si>
    <t>ANGEL YUVIER ALFONSO</t>
  </si>
  <si>
    <t>GUTIERREZ BUSTOS SANDRA LUCIA</t>
  </si>
  <si>
    <t>FONTANILLA DAZA LAURA CECILIA</t>
  </si>
  <si>
    <t>PEREZ TUTA OMAR IVAN</t>
  </si>
  <si>
    <t>MIRANDA BOLAÑOS RIGOBERTO MARTIN</t>
  </si>
  <si>
    <t>FAUSTINO HERNANDEZ MARTHA JANNETH</t>
  </si>
  <si>
    <t>CARO SARMIENTO ZULY ANDREA</t>
  </si>
  <si>
    <t>PEÑA SANCHEZ HAROL JAIR</t>
  </si>
  <si>
    <t>YOPASA PINZON LIGIA ISABEL</t>
  </si>
  <si>
    <t>BERMUDEZ MANZANARES MARIA VICTORIA</t>
  </si>
  <si>
    <t>ROJAS VILLAMIL MARIA AMPARO</t>
  </si>
  <si>
    <t>RODRIGUEZ CHILATRA ANDREA MARIA</t>
  </si>
  <si>
    <t>CUBIDES MATIZ ROMULO IVAN</t>
  </si>
  <si>
    <t>DOMINGUEZ CENTENO FRANCIA STELLA</t>
  </si>
  <si>
    <t>OSORIO BERNAL HARRY HALSTON</t>
  </si>
  <si>
    <t>ACEVEDO VERGARA YIRA SULEYMA</t>
  </si>
  <si>
    <t>NIÑO ALVAREZ MARY LUZ</t>
  </si>
  <si>
    <t>PAEZ ARIZA JHON EDWIN</t>
  </si>
  <si>
    <t>RINCON ORTIZ GABRIEL ENRIQUE</t>
  </si>
  <si>
    <t>COLLANTE SALAS VICTORIA ISABEL</t>
  </si>
  <si>
    <t>GOMEZ POSADA LIDA CECILIA</t>
  </si>
  <si>
    <t>BARRERO BERDUGO DOLLY ASCENCION</t>
  </si>
  <si>
    <t>RUIZ MONSALVE PILAR DEL ROSARIO</t>
  </si>
  <si>
    <t>ALICIA LOPEZ MARTINEZ</t>
  </si>
  <si>
    <t>TIJARO FERNANDEZ MARYORI</t>
  </si>
  <si>
    <t>SANCHEZ CORTES WILSON</t>
  </si>
  <si>
    <t>CORTES TORRES YENNY</t>
  </si>
  <si>
    <t>AGUDELO MARTINEZ ADRIANA YASMID</t>
  </si>
  <si>
    <t>MOJICA CRISTANCHO CINDY PAOLA</t>
  </si>
  <si>
    <t>GARZON SANCHEZ SONIA CONSTANZA</t>
  </si>
  <si>
    <t>CANO INFANTE HECTOR HERNAN</t>
  </si>
  <si>
    <t>DIAZ MOLINA ABELARDO</t>
  </si>
  <si>
    <t>ESPITIA SANCHEZ CAROLINA</t>
  </si>
  <si>
    <t>RESTREPO SANCHEZ SANDRA PATRICIA</t>
  </si>
  <si>
    <t>GUARIN CORREDOR LUIS FERNANDO</t>
  </si>
  <si>
    <t>REYES LEON HAMILTON GIOVANNY</t>
  </si>
  <si>
    <t>Revisó</t>
  </si>
  <si>
    <t>GOMEZ PINTO LUIS GABRIEL</t>
  </si>
  <si>
    <t>PARRA CARDENAS JESUS MAURICIO</t>
  </si>
  <si>
    <t>María Teresa Méndez Granados</t>
  </si>
  <si>
    <t>LANCHEROS ROLDAN ANGELA YANIRA</t>
  </si>
  <si>
    <t>Jefe de Oficina de Personal</t>
  </si>
  <si>
    <t>ACOSTA LOZANO ROCIO DEL PILAR</t>
  </si>
  <si>
    <t>DIAZ OTAVO MARYSOL</t>
  </si>
  <si>
    <t>Proyectó:</t>
  </si>
  <si>
    <t>RUIZ ISAZA CAROLINA</t>
  </si>
  <si>
    <t>MARTINEZ ESPITIA MARTHA LUCIA</t>
  </si>
  <si>
    <t>José Álvaro Rodríguez Ortega</t>
  </si>
  <si>
    <t>VARGAS JIMENEZ CHRISTIAN CAMILO</t>
  </si>
  <si>
    <t>Profesional-contratista</t>
  </si>
  <si>
    <t>CASTILLA GARCIA GUILLERMO JOSE</t>
  </si>
  <si>
    <t>ALARCON VANEGAS WILLIAM DAVID</t>
  </si>
  <si>
    <t>ROMERO MORENO ZOLEIDA ASTRID</t>
  </si>
  <si>
    <t>BLANCA LIZ MARTINEZ BERNAL</t>
  </si>
  <si>
    <t>GLORIA ESPERANZA LUQUE CAMPOS</t>
  </si>
  <si>
    <t>ROJAS RONCANCIO CLARA INES</t>
  </si>
  <si>
    <t>ZAMBRANO PADILLA DEISY GABRIELA</t>
  </si>
  <si>
    <t>BELTRAN BELTRAN ESPERANZA</t>
  </si>
  <si>
    <t>QUINTERO ESQUIVEL LEIDY JOHANA</t>
  </si>
  <si>
    <t>ROJAS PULIDO DANIEL</t>
  </si>
  <si>
    <t>COLMENARES CARRASCO MARIO ENRIQUE</t>
  </si>
  <si>
    <t>GONZALEZ SARMIENTO SANDRA PATRICIA</t>
  </si>
  <si>
    <t>CRUZ LESMES SANDRA MILENA</t>
  </si>
  <si>
    <t>SANDRA MILENA PINZON VILLAMIL</t>
  </si>
  <si>
    <t>NARVAEZ MONTAÑEZ GINA ALEJANDRA</t>
  </si>
  <si>
    <t>PUENTES CILIA INES</t>
  </si>
  <si>
    <t>CANIZALES BENITO DIANA PAOLA</t>
  </si>
  <si>
    <t>CASTRO MURILLO BRAXEDYS RUBY</t>
  </si>
  <si>
    <t>RODRIGUEZ SIERRA LUIS HERNANDO</t>
  </si>
  <si>
    <t>ROMERO REYES DERLY CONSUELO</t>
  </si>
  <si>
    <t>ESPINOSA SILVA SANDRA CAROLINA</t>
  </si>
  <si>
    <t>ESPINOSA NIÑO NOHORA</t>
  </si>
  <si>
    <t>NELLY JOHANNA GOMEZ BARAHONA</t>
  </si>
  <si>
    <t>BAUTISTA MONTAÑA ELCY</t>
  </si>
  <si>
    <t>OLARTE CASALLAS ALIS MARY</t>
  </si>
  <si>
    <t>CUERVO VANEGAS ASTRID HASLEIDY</t>
  </si>
  <si>
    <t>GARCES RINCON ALBA LUCIA</t>
  </si>
  <si>
    <t>RUGELES LADINO IVAN ALEX</t>
  </si>
  <si>
    <t>24</t>
  </si>
  <si>
    <t>GARCIA MEZA MARY LIZETH</t>
  </si>
  <si>
    <t>VELA JIMENEZ CLAUDIA MARCELA</t>
  </si>
  <si>
    <t>ESPINOSA JIMENEZ ANDRES YESID</t>
  </si>
  <si>
    <t>BARRETO PEDREROS ROSA AIDE</t>
  </si>
  <si>
    <t>PIZA BARBOSA ERYCA LICET</t>
  </si>
  <si>
    <t>FUERTE OVIEDO JUAN MANUEL</t>
  </si>
  <si>
    <t>AVAUNZA PINZON ANA DORIS</t>
  </si>
  <si>
    <t>BERNAL LUENGAS FELIPE ANDRES</t>
  </si>
  <si>
    <t>CAMPOS WILCHES ELKIN OSIRIS</t>
  </si>
  <si>
    <t>ROMERO DUEÑAS FLOR EDITH</t>
  </si>
  <si>
    <t>MOLINA CARDENAS EDISON JAVIER</t>
  </si>
  <si>
    <t>GUTIÉRREZ BARRERA INGRID LORENA</t>
  </si>
  <si>
    <t>CARO MARTINEZ LUDY ADRIANA</t>
  </si>
  <si>
    <t>ROJAS ORTIZ CLARITSE</t>
  </si>
  <si>
    <t>PUERTO GUTIERREZ LUZ ANGELA</t>
  </si>
  <si>
    <t>ORJUELA ORJUELA ADRIANA ROCIO</t>
  </si>
  <si>
    <t>PEÑA MARTINEZ JORGE ENRIQUE</t>
  </si>
  <si>
    <t>MUNEVAR FLECHAS SANDRA PATRICIA</t>
  </si>
  <si>
    <t>HERRERA CASTAÑEDA MONICA LILIANA</t>
  </si>
  <si>
    <t>SONIA ROCIO BARACALDO SOLER</t>
  </si>
  <si>
    <t>ANDRES MAURICIO ARIAS VALENCIA</t>
  </si>
  <si>
    <t>ROMERO CASTILLO CLAUDIA ALEXANDRA</t>
  </si>
  <si>
    <t>SILVA FERREIRA RENE DARIO</t>
  </si>
  <si>
    <t>CASTRILLON RIASCOS MAYRA JOHANA</t>
  </si>
  <si>
    <t>SAENZ GARAY NIDIA MARCELA</t>
  </si>
  <si>
    <t>SERNA VALLEJO MARTHA ISABEL</t>
  </si>
  <si>
    <t>22</t>
  </si>
  <si>
    <t>ROMERO AREVALO HECTOR HERNANDO</t>
  </si>
  <si>
    <t>SEFAIR FLORIAN CARLOS ANDRES</t>
  </si>
  <si>
    <t>ARCHILA DUEÑAS MARTHA ISABEL</t>
  </si>
  <si>
    <t>ALEXANDRA ROCIO PARRA MORALES</t>
  </si>
  <si>
    <t>20</t>
  </si>
  <si>
    <t>TORRIJOS OSPINA YOSSIE ESTEBAN</t>
  </si>
  <si>
    <t>RODRIGUEZ CARRILLO DIEGO ALEXANDER</t>
  </si>
  <si>
    <t>TRIANA PRADA ALICIA</t>
  </si>
  <si>
    <t>RODRIGUEZ PRIETO JULIETH VIVIANA</t>
  </si>
  <si>
    <t>RODRIGUEZ PRIETO MICHEL WASTSON</t>
  </si>
  <si>
    <t>DIAZ HERNANDEZ VIVIANA PAOLA</t>
  </si>
  <si>
    <t>MORA DELGADO MARTHA EMILIA</t>
  </si>
  <si>
    <t>LAURA VANESSA GARCIA MOLINA</t>
  </si>
  <si>
    <t>TORRES ROMERO EDILBERTO FABIO</t>
  </si>
  <si>
    <t>GONZALEZ PARRA JULIO CESAR</t>
  </si>
  <si>
    <t>19</t>
  </si>
  <si>
    <t>PRADO PINEDA SARA MILENA</t>
  </si>
  <si>
    <t>CUELLAR CLAUDIA ALEXANDRA</t>
  </si>
  <si>
    <t>GOMEZ PINILLA JOSE LUIS</t>
  </si>
  <si>
    <t>GARZON ROJAS JOAN SEBASTIAN</t>
  </si>
  <si>
    <t>PEÑA ANDRES MAURICIO</t>
  </si>
  <si>
    <t>17</t>
  </si>
  <si>
    <t>ROA HERNANDEZ VIVIAN YINETH</t>
  </si>
  <si>
    <t>CRESPO OROZCO MICHAEL ARTURO</t>
  </si>
  <si>
    <t>SOLER ASCANIO SANDRA MILENA</t>
  </si>
  <si>
    <t>AGUILAR BARRIOS STEFANY TATIANA</t>
  </si>
  <si>
    <t>15</t>
  </si>
  <si>
    <t>VIRGUEZ AGUDELO LUZ ADRIANA</t>
  </si>
  <si>
    <t>14</t>
  </si>
  <si>
    <t>LESMES CASTAÑEDA ELCY JANETH</t>
  </si>
  <si>
    <t>ESPITIA CAMARGO JULIENNE ALICIA</t>
  </si>
  <si>
    <t>NEIRA ORDOÑEZ SONIA YANETH</t>
  </si>
  <si>
    <t>LOPEZ MORENO LIBIA YANETH</t>
  </si>
  <si>
    <t>GUEVARA RODRIGUEZ FLOR YANETH</t>
  </si>
  <si>
    <t>13</t>
  </si>
  <si>
    <t>MEDELLIN MARIÑO IRMA CATALINA</t>
  </si>
  <si>
    <t>BAYONA PEDRAZA SHIRLEY XIOMARA</t>
  </si>
  <si>
    <t>RODRIGUEZ DUCAT SONIA CRISTINA</t>
  </si>
  <si>
    <t>CASTAÑEDA ARIZA YULY ANDREA</t>
  </si>
  <si>
    <t>SANDRA PATRICIA PINTO PARRA</t>
  </si>
  <si>
    <t>ANDRES CAMILO JIMENEZ ROJAS</t>
  </si>
  <si>
    <t>11</t>
  </si>
  <si>
    <t>MONTAÑA RODRIGUEZ SANDRA MILENA</t>
  </si>
  <si>
    <t>09</t>
  </si>
  <si>
    <t>VILLAMIL VELOSA ANA VICTORIA</t>
  </si>
  <si>
    <t>ACERO CELY DORA</t>
  </si>
  <si>
    <t>AVILA YAYA JHON MAURICIO</t>
  </si>
  <si>
    <t>VIVAS LOAIZA RUTH LUCENA</t>
  </si>
  <si>
    <t>480</t>
  </si>
  <si>
    <t>VALDERRAMA DIAZ HECTOR DANIEL</t>
  </si>
  <si>
    <t>05</t>
  </si>
  <si>
    <t>FLOREZ CASTAÑEDA LAURA JUDITH</t>
  </si>
  <si>
    <t>ANDRES FERNANDO ESPINEL AHUMADA</t>
  </si>
  <si>
    <t>HERNANDEZ BEJARANO MARTHA YANETH</t>
  </si>
  <si>
    <t>SANJUANELO BARRAZA YAMIL ANTONIO</t>
  </si>
  <si>
    <t>TRIANA CAPERA NELLY JOHANA</t>
  </si>
  <si>
    <t>MENDOZA TICORA LIZET FERNANDA</t>
  </si>
  <si>
    <t>HEYDI NATHALI ROMERO RODRIGUEZ</t>
  </si>
  <si>
    <t>ESPINOSA MOJICA WILMER</t>
  </si>
  <si>
    <t>ORTIZ CONTRERAS JHON EDISON</t>
  </si>
  <si>
    <t>HORTUA LUZ ALEDY</t>
  </si>
  <si>
    <t>CHAPARRO BARRETO MARIA LEONOR</t>
  </si>
  <si>
    <t>CARDOZO TORRES GUSTAVO FARLEY</t>
  </si>
  <si>
    <t>URREGO AMAYA JULIO ANDRES</t>
  </si>
  <si>
    <t>JUAN SEBASTIÁN INSUASTY VELA</t>
  </si>
  <si>
    <t>ADRIANA CAROLINA ARIAS CIFUENTES</t>
  </si>
  <si>
    <t>CASTILLO GOMEZ DIEGO ANDREY</t>
  </si>
  <si>
    <t>AREVALO NAVARRETE JESUS ENRIQUE</t>
  </si>
  <si>
    <t>FONSECA CALIMAN FELIPE 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</si>
</sst>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DE1025E-8BD9-40E0-A617-792CB82829B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98B763D-CD42-4D0D-904D-C6271C3103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A92D-4520-4F72-8309-498E4D8AC93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197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52975853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52351390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1030529829</v>
      </c>
      <c r="J12" s="34" t="s">
        <v>22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80237787</v>
      </c>
      <c r="J13" s="34" t="s">
        <v>32</v>
      </c>
      <c r="K13" s="34" t="s">
        <v>33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38255693</v>
      </c>
      <c r="J14" s="34" t="s">
        <v>32</v>
      </c>
      <c r="K14" s="34" t="s">
        <v>33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53166221</v>
      </c>
      <c r="J15" s="34" t="s">
        <v>32</v>
      </c>
      <c r="K15" s="34" t="s">
        <v>33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79962028</v>
      </c>
      <c r="J16" s="34" t="s">
        <v>32</v>
      </c>
      <c r="K16" s="34" t="s">
        <v>33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52856691</v>
      </c>
      <c r="J17" s="34" t="s">
        <v>38</v>
      </c>
      <c r="K17" s="34" t="s">
        <v>33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52018663</v>
      </c>
      <c r="J18" s="34" t="s">
        <v>32</v>
      </c>
      <c r="K18" s="34" t="s">
        <v>33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79899645</v>
      </c>
      <c r="J19" s="34" t="s">
        <v>32</v>
      </c>
      <c r="K19" s="34" t="s">
        <v>33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79896838</v>
      </c>
      <c r="J20" s="34" t="s">
        <v>32</v>
      </c>
      <c r="K20" s="34" t="s">
        <v>33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52162043</v>
      </c>
      <c r="J21" s="34" t="s">
        <v>32</v>
      </c>
      <c r="K21" s="34" t="s">
        <v>33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1024470627</v>
      </c>
      <c r="J22" s="34" t="s">
        <v>38</v>
      </c>
      <c r="K22" s="34" t="s">
        <v>33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15989005</v>
      </c>
      <c r="J23" s="34" t="s">
        <v>32</v>
      </c>
      <c r="K23" s="34" t="s">
        <v>33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52727991</v>
      </c>
      <c r="J24" s="34" t="s">
        <v>32</v>
      </c>
      <c r="K24" s="34" t="s">
        <v>33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43584283</v>
      </c>
      <c r="J25" s="34" t="s">
        <v>32</v>
      </c>
      <c r="K25" s="34" t="s">
        <v>33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79716115</v>
      </c>
      <c r="J26" s="34" t="s">
        <v>32</v>
      </c>
      <c r="K26" s="34" t="s">
        <v>33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38262988</v>
      </c>
      <c r="J27" s="34" t="s">
        <v>32</v>
      </c>
      <c r="K27" s="34" t="s">
        <v>33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53133904</v>
      </c>
      <c r="J28" s="34" t="s">
        <v>50</v>
      </c>
      <c r="K28" s="34" t="s">
        <v>33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39801497</v>
      </c>
      <c r="J29" s="34" t="s">
        <v>32</v>
      </c>
      <c r="K29" s="34" t="s">
        <v>33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39014369</v>
      </c>
      <c r="J30" s="34" t="s">
        <v>32</v>
      </c>
      <c r="K30" s="34" t="s">
        <v>33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52231241</v>
      </c>
      <c r="J31" s="34" t="s">
        <v>50</v>
      </c>
      <c r="K31" s="34" t="s">
        <v>33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51891383</v>
      </c>
      <c r="J32" s="34" t="s">
        <v>38</v>
      </c>
      <c r="K32" s="34" t="s">
        <v>33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1024474063</v>
      </c>
      <c r="J33" s="34" t="s">
        <v>38</v>
      </c>
      <c r="K33" s="34" t="s">
        <v>33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39752648</v>
      </c>
      <c r="J34" s="34" t="s">
        <v>32</v>
      </c>
      <c r="K34" s="34" t="s">
        <v>33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39657286</v>
      </c>
      <c r="J35" s="34" t="s">
        <v>32</v>
      </c>
      <c r="K35" s="34" t="s">
        <v>33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52546953</v>
      </c>
      <c r="J36" s="34" t="s">
        <v>38</v>
      </c>
      <c r="K36" s="34" t="s">
        <v>33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52200202</v>
      </c>
      <c r="J37" s="34" t="s">
        <v>32</v>
      </c>
      <c r="K37" s="34" t="s">
        <v>33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79577721</v>
      </c>
      <c r="J38" s="34" t="s">
        <v>32</v>
      </c>
      <c r="K38" s="34" t="s">
        <v>33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79886957</v>
      </c>
      <c r="J39" s="34" t="s">
        <v>32</v>
      </c>
      <c r="K39" s="34" t="s">
        <v>33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51646733</v>
      </c>
      <c r="J40" s="34" t="s">
        <v>50</v>
      </c>
      <c r="K40" s="34" t="s">
        <v>33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52040120</v>
      </c>
      <c r="J41" s="34" t="s">
        <v>32</v>
      </c>
      <c r="K41" s="34" t="s">
        <v>33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52201884</v>
      </c>
      <c r="J42" s="34" t="s">
        <v>38</v>
      </c>
      <c r="K42" s="34" t="s">
        <v>33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51593849</v>
      </c>
      <c r="J43" s="34" t="s">
        <v>32</v>
      </c>
      <c r="K43" s="34" t="s">
        <v>33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79889906</v>
      </c>
      <c r="J44" s="34" t="s">
        <v>38</v>
      </c>
      <c r="K44" s="34" t="s">
        <v>33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52823716</v>
      </c>
      <c r="J45" s="34" t="s">
        <v>32</v>
      </c>
      <c r="K45" s="34" t="s">
        <v>33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3158592</v>
      </c>
      <c r="J46" s="34" t="s">
        <v>50</v>
      </c>
      <c r="K46" s="34" t="s">
        <v>33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1010162395</v>
      </c>
      <c r="J47" s="34" t="s">
        <v>32</v>
      </c>
      <c r="K47" s="34" t="s">
        <v>33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23823920</v>
      </c>
      <c r="J48" s="34" t="s">
        <v>38</v>
      </c>
      <c r="K48" s="34" t="s">
        <v>33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79057823</v>
      </c>
      <c r="J49" s="34" t="s">
        <v>32</v>
      </c>
      <c r="K49" s="34" t="s">
        <v>33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37290560</v>
      </c>
      <c r="J50" s="34" t="s">
        <v>38</v>
      </c>
      <c r="K50" s="34" t="s">
        <v>33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52972680</v>
      </c>
      <c r="J51" s="34" t="s">
        <v>38</v>
      </c>
      <c r="K51" s="34" t="s">
        <v>33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40993906</v>
      </c>
      <c r="J52" s="34" t="s">
        <v>38</v>
      </c>
      <c r="K52" s="34" t="s">
        <v>33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1002646514</v>
      </c>
      <c r="J53" s="34" t="s">
        <v>38</v>
      </c>
      <c r="K53" s="34" t="s">
        <v>33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52798744</v>
      </c>
      <c r="J54" s="34" t="s">
        <v>38</v>
      </c>
      <c r="K54" s="34" t="s">
        <v>33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51878429</v>
      </c>
      <c r="J55" s="34" t="s">
        <v>32</v>
      </c>
      <c r="K55" s="34" t="s">
        <v>33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52069749</v>
      </c>
      <c r="J56" s="34" t="s">
        <v>32</v>
      </c>
      <c r="K56" s="34" t="s">
        <v>33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80772123</v>
      </c>
      <c r="J57" s="34" t="s">
        <v>32</v>
      </c>
      <c r="K57" s="34" t="s">
        <v>33</v>
      </c>
      <c r="L57" s="27" t="s">
        <v>80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52026330</v>
      </c>
      <c r="J58" s="34" t="s">
        <v>32</v>
      </c>
      <c r="K58" s="34" t="s">
        <v>33</v>
      </c>
      <c r="L58" s="27" t="s">
        <v>81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57292524</v>
      </c>
      <c r="J59" s="34" t="s">
        <v>38</v>
      </c>
      <c r="K59" s="34" t="s">
        <v>33</v>
      </c>
      <c r="L59" s="27" t="s">
        <v>82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79563916</v>
      </c>
      <c r="J60" s="34" t="s">
        <v>32</v>
      </c>
      <c r="K60" s="34" t="s">
        <v>33</v>
      </c>
      <c r="L60" s="27" t="s">
        <v>83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79429073</v>
      </c>
      <c r="J61" s="34" t="s">
        <v>32</v>
      </c>
      <c r="K61" s="34" t="s">
        <v>33</v>
      </c>
      <c r="L61" s="27" t="s">
        <v>84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53092932</v>
      </c>
      <c r="J62" s="34" t="s">
        <v>32</v>
      </c>
      <c r="K62" s="34" t="s">
        <v>33</v>
      </c>
      <c r="L62" s="27" t="s">
        <v>85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52823849</v>
      </c>
      <c r="J63" s="34" t="s">
        <v>38</v>
      </c>
      <c r="K63" s="34" t="s">
        <v>33</v>
      </c>
      <c r="L63" s="27" t="s">
        <v>86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80799106</v>
      </c>
      <c r="J64" s="34" t="s">
        <v>32</v>
      </c>
      <c r="K64" s="34" t="s">
        <v>33</v>
      </c>
      <c r="L64" s="27" t="s">
        <v>87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35408717</v>
      </c>
      <c r="J65" s="34" t="s">
        <v>32</v>
      </c>
      <c r="K65" s="34" t="s">
        <v>33</v>
      </c>
      <c r="L65" s="27" t="s">
        <v>88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1013614635</v>
      </c>
      <c r="J66" s="34" t="s">
        <v>38</v>
      </c>
      <c r="K66" s="34" t="s">
        <v>33</v>
      </c>
      <c r="L66" s="27" t="s">
        <v>89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51935087</v>
      </c>
      <c r="J67" s="34" t="s">
        <v>32</v>
      </c>
      <c r="K67" s="34" t="s">
        <v>33</v>
      </c>
      <c r="L67" s="27" t="s">
        <v>90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52819330</v>
      </c>
      <c r="J68" s="34" t="s">
        <v>32</v>
      </c>
      <c r="K68" s="34" t="s">
        <v>33</v>
      </c>
      <c r="L68" s="27" t="s">
        <v>91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80799810</v>
      </c>
      <c r="J69" s="34" t="s">
        <v>32</v>
      </c>
      <c r="K69" s="34" t="s">
        <v>33</v>
      </c>
      <c r="L69" s="27" t="s">
        <v>92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52850775</v>
      </c>
      <c r="J70" s="34" t="s">
        <v>38</v>
      </c>
      <c r="K70" s="34" t="s">
        <v>33</v>
      </c>
      <c r="L70" s="27" t="s">
        <v>93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79797993</v>
      </c>
      <c r="J71" s="34" t="s">
        <v>38</v>
      </c>
      <c r="K71" s="34" t="s">
        <v>33</v>
      </c>
      <c r="L71" s="27" t="s">
        <v>94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52107232</v>
      </c>
      <c r="J72" s="34" t="s">
        <v>32</v>
      </c>
      <c r="K72" s="34" t="s">
        <v>33</v>
      </c>
      <c r="L72" s="27" t="s">
        <v>95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52072470</v>
      </c>
      <c r="J73" s="34" t="s">
        <v>38</v>
      </c>
      <c r="K73" s="34" t="s">
        <v>33</v>
      </c>
      <c r="L73" s="27" t="s">
        <v>96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79800702</v>
      </c>
      <c r="J74" s="34" t="s">
        <v>32</v>
      </c>
      <c r="K74" s="34" t="s">
        <v>33</v>
      </c>
      <c r="L74" s="27" t="s">
        <v>97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79497806</v>
      </c>
      <c r="J75" s="34" t="s">
        <v>32</v>
      </c>
      <c r="K75" s="34" t="s">
        <v>33</v>
      </c>
      <c r="L75" s="27" t="s">
        <v>98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32773540</v>
      </c>
      <c r="J76" s="34" t="s">
        <v>38</v>
      </c>
      <c r="K76" s="34" t="s">
        <v>33</v>
      </c>
      <c r="L76" s="27" t="s">
        <v>99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52153371</v>
      </c>
      <c r="J77" s="34" t="s">
        <v>32</v>
      </c>
      <c r="K77" s="34" t="s">
        <v>33</v>
      </c>
      <c r="L77" s="27" t="s">
        <v>100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28697879</v>
      </c>
      <c r="J78" s="34" t="s">
        <v>32</v>
      </c>
      <c r="K78" s="34" t="s">
        <v>33</v>
      </c>
      <c r="L78" s="27" t="s">
        <v>101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52826673</v>
      </c>
      <c r="J79" s="34" t="s">
        <v>32</v>
      </c>
      <c r="K79" s="34" t="s">
        <v>33</v>
      </c>
      <c r="L79" s="27" t="s">
        <v>102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1049627522</v>
      </c>
      <c r="J80" s="34" t="s">
        <v>32</v>
      </c>
      <c r="K80" s="34" t="s">
        <v>33</v>
      </c>
      <c r="L80" s="27" t="s">
        <v>103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65719062</v>
      </c>
      <c r="J81" s="34" t="s">
        <v>32</v>
      </c>
      <c r="K81" s="34" t="s">
        <v>33</v>
      </c>
      <c r="L81" s="27" t="s">
        <v>104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79992621</v>
      </c>
      <c r="J82" s="34" t="s">
        <v>32</v>
      </c>
      <c r="K82" s="34" t="s">
        <v>33</v>
      </c>
      <c r="L82" s="27" t="s">
        <v>105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39802172</v>
      </c>
      <c r="J83" s="34" t="s">
        <v>32</v>
      </c>
      <c r="K83" s="34" t="s">
        <v>33</v>
      </c>
      <c r="L83" s="27" t="s">
        <v>106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52146986</v>
      </c>
      <c r="J84" s="34" t="s">
        <v>32</v>
      </c>
      <c r="K84" s="34" t="s">
        <v>33</v>
      </c>
      <c r="L84" s="27" t="s">
        <v>107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1016047039</v>
      </c>
      <c r="J85" s="34" t="s">
        <v>32</v>
      </c>
      <c r="K85" s="34" t="s">
        <v>33</v>
      </c>
      <c r="L85" s="27" t="s">
        <v>108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1032361787</v>
      </c>
      <c r="J86" s="34" t="s">
        <v>38</v>
      </c>
      <c r="K86" s="34" t="s">
        <v>33</v>
      </c>
      <c r="L86" s="27" t="s">
        <v>109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79289704</v>
      </c>
      <c r="J87" s="34" t="s">
        <v>32</v>
      </c>
      <c r="K87" s="34" t="s">
        <v>33</v>
      </c>
      <c r="L87" s="27" t="s">
        <v>110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79659965</v>
      </c>
      <c r="J88" s="34" t="s">
        <v>32</v>
      </c>
      <c r="K88" s="34" t="s">
        <v>33</v>
      </c>
      <c r="L88" s="27" t="s">
        <v>111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39793909</v>
      </c>
      <c r="J89" s="34" t="s">
        <v>50</v>
      </c>
      <c r="K89" s="34" t="s">
        <v>33</v>
      </c>
      <c r="L89" s="27" t="s">
        <v>112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52585193</v>
      </c>
      <c r="J90" s="34" t="s">
        <v>32</v>
      </c>
      <c r="K90" s="34" t="s">
        <v>33</v>
      </c>
      <c r="L90" s="27" t="s">
        <v>113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79361191</v>
      </c>
      <c r="J91" s="34" t="s">
        <v>32</v>
      </c>
      <c r="K91" s="34" t="s">
        <v>33</v>
      </c>
      <c r="L91" s="27" t="s">
        <v>114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79972531</v>
      </c>
      <c r="J92" s="34" t="s">
        <v>38</v>
      </c>
      <c r="K92" s="34" t="s">
        <v>33</v>
      </c>
      <c r="L92" s="27" t="s">
        <v>115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116</v>
      </c>
      <c r="B93" s="36"/>
      <c r="C93" s="36"/>
      <c r="D93" s="36"/>
      <c r="G93" s="23"/>
      <c r="H93" s="32">
        <v>84</v>
      </c>
      <c r="I93" s="33">
        <v>80232770</v>
      </c>
      <c r="J93" s="34" t="s">
        <v>32</v>
      </c>
      <c r="K93" s="34" t="s">
        <v>33</v>
      </c>
      <c r="L93" s="27" t="s">
        <v>117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79744250</v>
      </c>
      <c r="J94" s="34" t="s">
        <v>32</v>
      </c>
      <c r="K94" s="34" t="s">
        <v>33</v>
      </c>
      <c r="L94" s="27" t="s">
        <v>118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119</v>
      </c>
      <c r="B95" s="38"/>
      <c r="C95" s="38"/>
      <c r="D95" s="38"/>
      <c r="G95" s="23"/>
      <c r="H95" s="32">
        <v>86</v>
      </c>
      <c r="I95" s="33">
        <v>51739037</v>
      </c>
      <c r="J95" s="34" t="s">
        <v>32</v>
      </c>
      <c r="K95" s="34" t="s">
        <v>33</v>
      </c>
      <c r="L95" s="27" t="s">
        <v>120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121</v>
      </c>
      <c r="B96" s="36"/>
      <c r="C96" s="36"/>
      <c r="D96" s="36"/>
      <c r="G96" s="23"/>
      <c r="H96" s="32">
        <v>87</v>
      </c>
      <c r="I96" s="33">
        <v>51743482</v>
      </c>
      <c r="J96" s="34" t="s">
        <v>32</v>
      </c>
      <c r="K96" s="34" t="s">
        <v>33</v>
      </c>
      <c r="L96" s="27" t="s">
        <v>122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52851247</v>
      </c>
      <c r="J97" s="34" t="s">
        <v>38</v>
      </c>
      <c r="K97" s="34" t="s">
        <v>33</v>
      </c>
      <c r="L97" s="27" t="s">
        <v>123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124</v>
      </c>
      <c r="B98" s="37"/>
      <c r="C98" s="37"/>
      <c r="D98" s="37"/>
      <c r="G98" s="23"/>
      <c r="H98" s="32">
        <v>89</v>
      </c>
      <c r="I98" s="33">
        <v>51839585</v>
      </c>
      <c r="J98" s="34" t="s">
        <v>38</v>
      </c>
      <c r="K98" s="34" t="s">
        <v>33</v>
      </c>
      <c r="L98" s="27" t="s">
        <v>125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35375799</v>
      </c>
      <c r="J99" s="34" t="s">
        <v>38</v>
      </c>
      <c r="K99" s="34" t="s">
        <v>33</v>
      </c>
      <c r="L99" s="27" t="s">
        <v>126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127</v>
      </c>
      <c r="B100" s="38"/>
      <c r="C100" s="38"/>
      <c r="D100" s="38"/>
      <c r="G100" s="23"/>
      <c r="H100" s="32">
        <v>91</v>
      </c>
      <c r="I100" s="33">
        <v>1014192520</v>
      </c>
      <c r="J100" s="34" t="s">
        <v>32</v>
      </c>
      <c r="K100" s="34" t="s">
        <v>33</v>
      </c>
      <c r="L100" s="27" t="s">
        <v>128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129</v>
      </c>
      <c r="B101" s="36"/>
      <c r="C101" s="36"/>
      <c r="D101" s="36"/>
      <c r="G101" s="23"/>
      <c r="H101" s="32">
        <v>92</v>
      </c>
      <c r="I101" s="33">
        <v>77176797</v>
      </c>
      <c r="J101" s="34" t="s">
        <v>32</v>
      </c>
      <c r="K101" s="34" t="s">
        <v>33</v>
      </c>
      <c r="L101" s="27" t="s">
        <v>130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80779145</v>
      </c>
      <c r="J102" s="34" t="s">
        <v>32</v>
      </c>
      <c r="K102" s="34" t="s">
        <v>33</v>
      </c>
      <c r="L102" s="27" t="s">
        <v>131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52520197</v>
      </c>
      <c r="J103" s="34" t="s">
        <v>32</v>
      </c>
      <c r="K103" s="34" t="s">
        <v>33</v>
      </c>
      <c r="L103" s="27" t="s">
        <v>132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52220414</v>
      </c>
      <c r="J104" s="34" t="s">
        <v>32</v>
      </c>
      <c r="K104" s="34" t="s">
        <v>33</v>
      </c>
      <c r="L104" s="27" t="s">
        <v>133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39723970</v>
      </c>
      <c r="J105" s="34" t="s">
        <v>32</v>
      </c>
      <c r="K105" s="34" t="s">
        <v>33</v>
      </c>
      <c r="L105" s="27" t="s">
        <v>134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41794222</v>
      </c>
      <c r="J106" s="34" t="s">
        <v>32</v>
      </c>
      <c r="K106" s="34" t="s">
        <v>33</v>
      </c>
      <c r="L106" s="27" t="s">
        <v>135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52824480</v>
      </c>
      <c r="J107" s="34" t="s">
        <v>38</v>
      </c>
      <c r="K107" s="34" t="s">
        <v>33</v>
      </c>
      <c r="L107" s="27" t="s">
        <v>136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51641576</v>
      </c>
      <c r="J108" s="34" t="s">
        <v>32</v>
      </c>
      <c r="K108" s="34" t="s">
        <v>33</v>
      </c>
      <c r="L108" s="27" t="s">
        <v>137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52831650</v>
      </c>
      <c r="J109" s="34" t="s">
        <v>32</v>
      </c>
      <c r="K109" s="34" t="s">
        <v>33</v>
      </c>
      <c r="L109" s="27" t="s">
        <v>138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80257346</v>
      </c>
      <c r="J110" s="34" t="s">
        <v>32</v>
      </c>
      <c r="K110" s="34" t="s">
        <v>33</v>
      </c>
      <c r="L110" s="27" t="s">
        <v>139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19334592</v>
      </c>
      <c r="J111" s="34" t="s">
        <v>32</v>
      </c>
      <c r="K111" s="34" t="s">
        <v>33</v>
      </c>
      <c r="L111" s="27" t="s">
        <v>140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52987487</v>
      </c>
      <c r="J112" s="34" t="s">
        <v>38</v>
      </c>
      <c r="K112" s="34" t="s">
        <v>33</v>
      </c>
      <c r="L112" s="27" t="s">
        <v>141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52364340</v>
      </c>
      <c r="J113" s="34" t="s">
        <v>32</v>
      </c>
      <c r="K113" s="34" t="s">
        <v>33</v>
      </c>
      <c r="L113" s="27" t="s">
        <v>142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39678865</v>
      </c>
      <c r="J114" s="34" t="s">
        <v>38</v>
      </c>
      <c r="K114" s="34" t="s">
        <v>33</v>
      </c>
      <c r="L114" s="27" t="s">
        <v>143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1016002962</v>
      </c>
      <c r="J115" s="34" t="s">
        <v>32</v>
      </c>
      <c r="K115" s="34" t="s">
        <v>33</v>
      </c>
      <c r="L115" s="27" t="s">
        <v>144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51947500</v>
      </c>
      <c r="J116" s="34" t="s">
        <v>32</v>
      </c>
      <c r="K116" s="34" t="s">
        <v>33</v>
      </c>
      <c r="L116" s="27" t="s">
        <v>145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52874544</v>
      </c>
      <c r="J117" s="34" t="s">
        <v>32</v>
      </c>
      <c r="K117" s="34" t="s">
        <v>33</v>
      </c>
      <c r="L117" s="27" t="s">
        <v>146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39558403</v>
      </c>
      <c r="J118" s="34" t="s">
        <v>32</v>
      </c>
      <c r="K118" s="34" t="s">
        <v>33</v>
      </c>
      <c r="L118" s="27" t="s">
        <v>147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74335250</v>
      </c>
      <c r="J119" s="34" t="s">
        <v>32</v>
      </c>
      <c r="K119" s="34" t="s">
        <v>33</v>
      </c>
      <c r="L119" s="27" t="s">
        <v>148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51817882</v>
      </c>
      <c r="J120" s="34" t="s">
        <v>38</v>
      </c>
      <c r="K120" s="34" t="s">
        <v>33</v>
      </c>
      <c r="L120" s="27" t="s">
        <v>149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26423947</v>
      </c>
      <c r="J121" s="34" t="s">
        <v>32</v>
      </c>
      <c r="K121" s="34" t="s">
        <v>33</v>
      </c>
      <c r="L121" s="27" t="s">
        <v>150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51746854</v>
      </c>
      <c r="J122" s="34" t="s">
        <v>32</v>
      </c>
      <c r="K122" s="34" t="s">
        <v>33</v>
      </c>
      <c r="L122" s="27" t="s">
        <v>151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52304905</v>
      </c>
      <c r="J123" s="34" t="s">
        <v>32</v>
      </c>
      <c r="K123" s="34" t="s">
        <v>33</v>
      </c>
      <c r="L123" s="27" t="s">
        <v>152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51765368</v>
      </c>
      <c r="J124" s="34" t="s">
        <v>32</v>
      </c>
      <c r="K124" s="34" t="s">
        <v>33</v>
      </c>
      <c r="L124" s="27" t="s">
        <v>153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51769085</v>
      </c>
      <c r="J125" s="34" t="s">
        <v>32</v>
      </c>
      <c r="K125" s="34" t="s">
        <v>33</v>
      </c>
      <c r="L125" s="27" t="s">
        <v>154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52693479</v>
      </c>
      <c r="J126" s="34" t="s">
        <v>32</v>
      </c>
      <c r="K126" s="34" t="s">
        <v>33</v>
      </c>
      <c r="L126" s="27" t="s">
        <v>155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51901966</v>
      </c>
      <c r="J127" s="34" t="s">
        <v>32</v>
      </c>
      <c r="K127" s="34" t="s">
        <v>33</v>
      </c>
      <c r="L127" s="27" t="s">
        <v>156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19375948</v>
      </c>
      <c r="J128" s="34" t="s">
        <v>32</v>
      </c>
      <c r="K128" s="34" t="s">
        <v>33</v>
      </c>
      <c r="L128" s="27" t="s">
        <v>157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1026290054</v>
      </c>
      <c r="J129" s="34" t="s">
        <v>32</v>
      </c>
      <c r="K129" s="34" t="s">
        <v>158</v>
      </c>
      <c r="L129" s="27" t="s">
        <v>159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52497466</v>
      </c>
      <c r="J130" s="34" t="s">
        <v>50</v>
      </c>
      <c r="K130" s="34" t="s">
        <v>158</v>
      </c>
      <c r="L130" s="27" t="s">
        <v>160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80014283</v>
      </c>
      <c r="J131" s="34" t="s">
        <v>32</v>
      </c>
      <c r="K131" s="34" t="s">
        <v>158</v>
      </c>
      <c r="L131" s="27" t="s">
        <v>161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33675378</v>
      </c>
      <c r="J132" s="34" t="s">
        <v>38</v>
      </c>
      <c r="K132" s="34" t="s">
        <v>158</v>
      </c>
      <c r="L132" s="27" t="s">
        <v>162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52766669</v>
      </c>
      <c r="J133" s="34" t="s">
        <v>32</v>
      </c>
      <c r="K133" s="34" t="s">
        <v>158</v>
      </c>
      <c r="L133" s="27" t="s">
        <v>163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80238371</v>
      </c>
      <c r="J134" s="34" t="s">
        <v>32</v>
      </c>
      <c r="K134" s="34" t="s">
        <v>158</v>
      </c>
      <c r="L134" s="27" t="s">
        <v>164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36282777</v>
      </c>
      <c r="J135" s="34" t="s">
        <v>32</v>
      </c>
      <c r="K135" s="34" t="s">
        <v>158</v>
      </c>
      <c r="L135" s="27" t="s">
        <v>165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>
        <v>127</v>
      </c>
      <c r="I136" s="33">
        <v>1023883342</v>
      </c>
      <c r="J136" s="34" t="s">
        <v>32</v>
      </c>
      <c r="K136" s="34" t="s">
        <v>158</v>
      </c>
      <c r="L136" s="27" t="s">
        <v>166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>
        <v>128</v>
      </c>
      <c r="I137" s="33">
        <v>80017832</v>
      </c>
      <c r="J137" s="34" t="s">
        <v>32</v>
      </c>
      <c r="K137" s="34" t="s">
        <v>158</v>
      </c>
      <c r="L137" s="27" t="s">
        <v>167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>
        <v>129</v>
      </c>
      <c r="I138" s="33">
        <v>52088529</v>
      </c>
      <c r="J138" s="34" t="s">
        <v>38</v>
      </c>
      <c r="K138" s="34" t="s">
        <v>158</v>
      </c>
      <c r="L138" s="27" t="s">
        <v>168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>
        <v>130</v>
      </c>
      <c r="I139" s="33">
        <v>1031134367</v>
      </c>
      <c r="J139" s="34" t="s">
        <v>32</v>
      </c>
      <c r="K139" s="34" t="s">
        <v>158</v>
      </c>
      <c r="L139" s="27" t="s">
        <v>169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>
        <v>131</v>
      </c>
      <c r="I140" s="33">
        <v>1016063572</v>
      </c>
      <c r="J140" s="34" t="s">
        <v>32</v>
      </c>
      <c r="K140" s="34" t="s">
        <v>158</v>
      </c>
      <c r="L140" s="27" t="s">
        <v>170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>
        <v>132</v>
      </c>
      <c r="I141" s="33">
        <v>52363025</v>
      </c>
      <c r="J141" s="34" t="s">
        <v>38</v>
      </c>
      <c r="K141" s="34" t="s">
        <v>158</v>
      </c>
      <c r="L141" s="27" t="s">
        <v>171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>
        <v>133</v>
      </c>
      <c r="I142" s="33">
        <v>51631113</v>
      </c>
      <c r="J142" s="34" t="s">
        <v>32</v>
      </c>
      <c r="K142" s="34" t="s">
        <v>158</v>
      </c>
      <c r="L142" s="27" t="s">
        <v>172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>
        <v>134</v>
      </c>
      <c r="I143" s="33">
        <v>51957649</v>
      </c>
      <c r="J143" s="34" t="s">
        <v>32</v>
      </c>
      <c r="K143" s="34" t="s">
        <v>158</v>
      </c>
      <c r="L143" s="27" t="s">
        <v>173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>
        <v>135</v>
      </c>
      <c r="I144" s="33">
        <v>52780179</v>
      </c>
      <c r="J144" s="34" t="s">
        <v>38</v>
      </c>
      <c r="K144" s="34" t="s">
        <v>158</v>
      </c>
      <c r="L144" s="27" t="s">
        <v>174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>
        <v>136</v>
      </c>
      <c r="I145" s="33">
        <v>79817870</v>
      </c>
      <c r="J145" s="34" t="s">
        <v>32</v>
      </c>
      <c r="K145" s="34" t="s">
        <v>158</v>
      </c>
      <c r="L145" s="27" t="s">
        <v>175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>
        <v>137</v>
      </c>
      <c r="I146" s="33">
        <v>52466184</v>
      </c>
      <c r="J146" s="34" t="s">
        <v>38</v>
      </c>
      <c r="K146" s="34" t="s">
        <v>158</v>
      </c>
      <c r="L146" s="27" t="s">
        <v>176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>
        <v>138</v>
      </c>
      <c r="I147" s="33">
        <v>52006969</v>
      </c>
      <c r="J147" s="34" t="s">
        <v>32</v>
      </c>
      <c r="K147" s="34" t="s">
        <v>158</v>
      </c>
      <c r="L147" s="27" t="s">
        <v>177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>
        <v>139</v>
      </c>
      <c r="I148" s="33">
        <v>1073508319</v>
      </c>
      <c r="J148" s="34" t="s">
        <v>50</v>
      </c>
      <c r="K148" s="34" t="s">
        <v>158</v>
      </c>
      <c r="L148" s="27" t="s">
        <v>178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>
        <v>140</v>
      </c>
      <c r="I149" s="33">
        <v>1094879687</v>
      </c>
      <c r="J149" s="34" t="s">
        <v>32</v>
      </c>
      <c r="K149" s="34" t="s">
        <v>158</v>
      </c>
      <c r="L149" s="27" t="s">
        <v>179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>
        <v>141</v>
      </c>
      <c r="I150" s="33">
        <v>1024487079</v>
      </c>
      <c r="J150" s="34" t="s">
        <v>38</v>
      </c>
      <c r="K150" s="34" t="s">
        <v>158</v>
      </c>
      <c r="L150" s="27" t="s">
        <v>180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>
        <v>142</v>
      </c>
      <c r="I151" s="33">
        <v>79215031</v>
      </c>
      <c r="J151" s="34" t="s">
        <v>32</v>
      </c>
      <c r="K151" s="34" t="s">
        <v>158</v>
      </c>
      <c r="L151" s="27" t="s">
        <v>181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>
        <v>143</v>
      </c>
      <c r="I152" s="33">
        <v>52528600</v>
      </c>
      <c r="J152" s="34" t="s">
        <v>32</v>
      </c>
      <c r="K152" s="34" t="s">
        <v>158</v>
      </c>
      <c r="L152" s="27" t="s">
        <v>182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>
        <v>144</v>
      </c>
      <c r="I153" s="33">
        <v>52769587</v>
      </c>
      <c r="J153" s="34" t="s">
        <v>38</v>
      </c>
      <c r="K153" s="34" t="s">
        <v>158</v>
      </c>
      <c r="L153" s="27" t="s">
        <v>183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>
        <v>145</v>
      </c>
      <c r="I154" s="33">
        <v>51801749</v>
      </c>
      <c r="J154" s="34" t="s">
        <v>32</v>
      </c>
      <c r="K154" s="34" t="s">
        <v>158</v>
      </c>
      <c r="L154" s="27" t="s">
        <v>184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>
        <v>146</v>
      </c>
      <c r="I155" s="33">
        <v>79663339</v>
      </c>
      <c r="J155" s="34" t="s">
        <v>32</v>
      </c>
      <c r="K155" s="34" t="s">
        <v>185</v>
      </c>
      <c r="L155" s="27" t="s">
        <v>186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>
        <v>147</v>
      </c>
      <c r="I156" s="33">
        <v>79895737</v>
      </c>
      <c r="J156" s="34" t="s">
        <v>32</v>
      </c>
      <c r="K156" s="34" t="s">
        <v>185</v>
      </c>
      <c r="L156" s="27" t="s">
        <v>187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>
        <v>148</v>
      </c>
      <c r="I157" s="33">
        <v>63502069</v>
      </c>
      <c r="J157" s="34" t="s">
        <v>32</v>
      </c>
      <c r="K157" s="34" t="s">
        <v>185</v>
      </c>
      <c r="L157" s="27" t="s">
        <v>188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>
        <v>149</v>
      </c>
      <c r="I158" s="33">
        <v>52099189</v>
      </c>
      <c r="J158" s="34" t="s">
        <v>50</v>
      </c>
      <c r="K158" s="34" t="s">
        <v>185</v>
      </c>
      <c r="L158" s="27" t="s">
        <v>189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>
        <v>150</v>
      </c>
      <c r="I159" s="33">
        <v>1019060968</v>
      </c>
      <c r="J159" s="34" t="s">
        <v>32</v>
      </c>
      <c r="K159" s="34" t="s">
        <v>190</v>
      </c>
      <c r="L159" s="27" t="s">
        <v>191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>
        <v>151</v>
      </c>
      <c r="I160" s="33">
        <v>1030560926</v>
      </c>
      <c r="J160" s="34" t="s">
        <v>32</v>
      </c>
      <c r="K160" s="34" t="s">
        <v>190</v>
      </c>
      <c r="L160" s="27" t="s">
        <v>192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>
        <v>152</v>
      </c>
      <c r="I161" s="33">
        <v>39562888</v>
      </c>
      <c r="J161" s="34" t="s">
        <v>32</v>
      </c>
      <c r="K161" s="34" t="s">
        <v>190</v>
      </c>
      <c r="L161" s="27" t="s">
        <v>193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>
        <v>153</v>
      </c>
      <c r="I162" s="33">
        <v>1016004759</v>
      </c>
      <c r="J162" s="34" t="s">
        <v>32</v>
      </c>
      <c r="K162" s="34" t="s">
        <v>190</v>
      </c>
      <c r="L162" s="27" t="s">
        <v>194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>
        <v>154</v>
      </c>
      <c r="I163" s="33">
        <v>80725620</v>
      </c>
      <c r="J163" s="34" t="s">
        <v>32</v>
      </c>
      <c r="K163" s="34" t="s">
        <v>190</v>
      </c>
      <c r="L163" s="27" t="s">
        <v>195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>
        <v>155</v>
      </c>
      <c r="I164" s="33">
        <v>1022940025</v>
      </c>
      <c r="J164" s="34" t="s">
        <v>32</v>
      </c>
      <c r="K164" s="34" t="s">
        <v>190</v>
      </c>
      <c r="L164" s="27" t="s">
        <v>196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>
        <v>156</v>
      </c>
      <c r="I165" s="33">
        <v>39535229</v>
      </c>
      <c r="J165" s="34" t="s">
        <v>32</v>
      </c>
      <c r="K165" s="34" t="s">
        <v>190</v>
      </c>
      <c r="L165" s="27" t="s">
        <v>197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>
        <v>157</v>
      </c>
      <c r="I166" s="33">
        <v>1023948755</v>
      </c>
      <c r="J166" s="34" t="s">
        <v>32</v>
      </c>
      <c r="K166" s="34" t="s">
        <v>190</v>
      </c>
      <c r="L166" s="27" t="s">
        <v>198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>
        <v>158</v>
      </c>
      <c r="I167" s="33">
        <v>79649942</v>
      </c>
      <c r="J167" s="34" t="s">
        <v>32</v>
      </c>
      <c r="K167" s="34" t="s">
        <v>190</v>
      </c>
      <c r="L167" s="27" t="s">
        <v>199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>
        <v>159</v>
      </c>
      <c r="I168" s="33">
        <v>1026280789</v>
      </c>
      <c r="J168" s="34" t="s">
        <v>32</v>
      </c>
      <c r="K168" s="34" t="s">
        <v>190</v>
      </c>
      <c r="L168" s="27" t="s">
        <v>200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>
        <v>160</v>
      </c>
      <c r="I169" s="33">
        <v>52765824</v>
      </c>
      <c r="J169" s="34" t="s">
        <v>38</v>
      </c>
      <c r="K169" s="34" t="s">
        <v>201</v>
      </c>
      <c r="L169" s="27" t="s">
        <v>202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>
        <v>161</v>
      </c>
      <c r="I170" s="33">
        <v>52089834</v>
      </c>
      <c r="J170" s="34" t="s">
        <v>38</v>
      </c>
      <c r="K170" s="34" t="s">
        <v>201</v>
      </c>
      <c r="L170" s="27" t="s">
        <v>203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>
        <v>162</v>
      </c>
      <c r="I171" s="33">
        <v>1026566922</v>
      </c>
      <c r="J171" s="34" t="s">
        <v>38</v>
      </c>
      <c r="K171" s="34" t="s">
        <v>201</v>
      </c>
      <c r="L171" s="27" t="s">
        <v>204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>
        <v>163</v>
      </c>
      <c r="I172" s="33">
        <v>1032455450</v>
      </c>
      <c r="J172" s="34" t="s">
        <v>38</v>
      </c>
      <c r="K172" s="34" t="s">
        <v>201</v>
      </c>
      <c r="L172" s="27" t="s">
        <v>205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>
        <v>164</v>
      </c>
      <c r="I173" s="33">
        <v>79788547</v>
      </c>
      <c r="J173" s="34" t="s">
        <v>32</v>
      </c>
      <c r="K173" s="34" t="s">
        <v>201</v>
      </c>
      <c r="L173" s="27" t="s">
        <v>206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>
        <v>165</v>
      </c>
      <c r="I174" s="33">
        <v>52224044</v>
      </c>
      <c r="J174" s="34" t="s">
        <v>38</v>
      </c>
      <c r="K174" s="34" t="s">
        <v>207</v>
      </c>
      <c r="L174" s="27" t="s">
        <v>208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>
        <v>166</v>
      </c>
      <c r="I175" s="33">
        <v>1048274061</v>
      </c>
      <c r="J175" s="34" t="s">
        <v>38</v>
      </c>
      <c r="K175" s="34" t="s">
        <v>207</v>
      </c>
      <c r="L175" s="27" t="s">
        <v>209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>
        <v>167</v>
      </c>
      <c r="I176" s="33">
        <v>52758226</v>
      </c>
      <c r="J176" s="34" t="s">
        <v>38</v>
      </c>
      <c r="K176" s="34" t="s">
        <v>207</v>
      </c>
      <c r="L176" s="27" t="s">
        <v>210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>
        <v>168</v>
      </c>
      <c r="I177" s="33">
        <v>1016019281</v>
      </c>
      <c r="J177" s="34" t="s">
        <v>38</v>
      </c>
      <c r="K177" s="34" t="s">
        <v>207</v>
      </c>
      <c r="L177" s="27" t="s">
        <v>211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>
        <v>169</v>
      </c>
      <c r="I178" s="33">
        <v>53048957</v>
      </c>
      <c r="J178" s="34" t="s">
        <v>32</v>
      </c>
      <c r="K178" s="34" t="s">
        <v>212</v>
      </c>
      <c r="L178" s="27" t="s">
        <v>213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>
        <v>170</v>
      </c>
      <c r="I179" s="33">
        <v>52116971</v>
      </c>
      <c r="J179" s="34" t="s">
        <v>32</v>
      </c>
      <c r="K179" s="34" t="s">
        <v>214</v>
      </c>
      <c r="L179" s="27" t="s">
        <v>215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>
        <v>171</v>
      </c>
      <c r="I180" s="33">
        <v>1032379980</v>
      </c>
      <c r="J180" s="34" t="s">
        <v>32</v>
      </c>
      <c r="K180" s="34" t="s">
        <v>214</v>
      </c>
      <c r="L180" s="27" t="s">
        <v>216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>
        <v>172</v>
      </c>
      <c r="I181" s="33">
        <v>52421349</v>
      </c>
      <c r="J181" s="34" t="s">
        <v>32</v>
      </c>
      <c r="K181" s="34" t="s">
        <v>214</v>
      </c>
      <c r="L181" s="27" t="s">
        <v>217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>
        <v>173</v>
      </c>
      <c r="I182" s="33">
        <v>52286304</v>
      </c>
      <c r="J182" s="34" t="s">
        <v>32</v>
      </c>
      <c r="K182" s="34" t="s">
        <v>214</v>
      </c>
      <c r="L182" s="27" t="s">
        <v>218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>
        <v>174</v>
      </c>
      <c r="I183" s="33">
        <v>51743080</v>
      </c>
      <c r="J183" s="34" t="s">
        <v>32</v>
      </c>
      <c r="K183" s="34" t="s">
        <v>214</v>
      </c>
      <c r="L183" s="27" t="s">
        <v>219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>
        <v>175</v>
      </c>
      <c r="I184" s="33">
        <v>52351785</v>
      </c>
      <c r="J184" s="34" t="s">
        <v>32</v>
      </c>
      <c r="K184" s="34" t="s">
        <v>220</v>
      </c>
      <c r="L184" s="27" t="s">
        <v>221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>
        <v>176</v>
      </c>
      <c r="I185" s="33">
        <v>37722889</v>
      </c>
      <c r="J185" s="34" t="s">
        <v>32</v>
      </c>
      <c r="K185" s="34" t="s">
        <v>220</v>
      </c>
      <c r="L185" s="27" t="s">
        <v>222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>
        <v>177</v>
      </c>
      <c r="I186" s="33">
        <v>63301719</v>
      </c>
      <c r="J186" s="34" t="s">
        <v>32</v>
      </c>
      <c r="K186" s="34" t="s">
        <v>220</v>
      </c>
      <c r="L186" s="27" t="s">
        <v>223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>
        <v>178</v>
      </c>
      <c r="I187" s="33">
        <v>1026268574</v>
      </c>
      <c r="J187" s="34" t="s">
        <v>32</v>
      </c>
      <c r="K187" s="34" t="s">
        <v>220</v>
      </c>
      <c r="L187" s="27" t="s">
        <v>224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>
        <v>179</v>
      </c>
      <c r="I188" s="33">
        <v>39755085</v>
      </c>
      <c r="J188" s="34" t="s">
        <v>32</v>
      </c>
      <c r="K188" s="34" t="s">
        <v>220</v>
      </c>
      <c r="L188" s="27" t="s">
        <v>225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>
        <v>180</v>
      </c>
      <c r="I189" s="33">
        <v>1014249826</v>
      </c>
      <c r="J189" s="34" t="s">
        <v>32</v>
      </c>
      <c r="K189" s="34" t="s">
        <v>220</v>
      </c>
      <c r="L189" s="27" t="s">
        <v>226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>
        <v>181</v>
      </c>
      <c r="I190" s="33">
        <v>52268601</v>
      </c>
      <c r="J190" s="34" t="s">
        <v>32</v>
      </c>
      <c r="K190" s="34" t="s">
        <v>227</v>
      </c>
      <c r="L190" s="27" t="s">
        <v>228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>
        <v>182</v>
      </c>
      <c r="I191" s="33">
        <v>52100448</v>
      </c>
      <c r="J191" s="34" t="s">
        <v>32</v>
      </c>
      <c r="K191" s="34" t="s">
        <v>229</v>
      </c>
      <c r="L191" s="27" t="s">
        <v>230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>
        <v>183</v>
      </c>
      <c r="I192" s="33">
        <v>46669746</v>
      </c>
      <c r="J192" s="34" t="s">
        <v>32</v>
      </c>
      <c r="K192" s="34" t="s">
        <v>229</v>
      </c>
      <c r="L192" s="27" t="s">
        <v>231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>
        <v>184</v>
      </c>
      <c r="I193" s="33">
        <v>80238016</v>
      </c>
      <c r="J193" s="34" t="s">
        <v>32</v>
      </c>
      <c r="K193" s="34" t="s">
        <v>229</v>
      </c>
      <c r="L193" s="27" t="s">
        <v>232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>
        <v>185</v>
      </c>
      <c r="I194" s="33">
        <v>51979531</v>
      </c>
      <c r="J194" s="34" t="s">
        <v>32</v>
      </c>
      <c r="K194" s="34" t="s">
        <v>229</v>
      </c>
      <c r="L194" s="27" t="s">
        <v>233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>
        <v>186</v>
      </c>
      <c r="I195" s="33">
        <v>80912239</v>
      </c>
      <c r="J195" s="34" t="s">
        <v>234</v>
      </c>
      <c r="K195" s="34" t="s">
        <v>26</v>
      </c>
      <c r="L195" s="27" t="s">
        <v>235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>
        <v>187</v>
      </c>
      <c r="I196" s="33">
        <v>1015429116</v>
      </c>
      <c r="J196" s="34" t="s">
        <v>32</v>
      </c>
      <c r="K196" s="34" t="s">
        <v>236</v>
      </c>
      <c r="L196" s="27" t="s">
        <v>237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>
        <v>188</v>
      </c>
      <c r="I197" s="33">
        <v>1033723793</v>
      </c>
      <c r="J197" s="34" t="s">
        <v>32</v>
      </c>
      <c r="K197" s="34" t="s">
        <v>236</v>
      </c>
      <c r="L197" s="27" t="s">
        <v>238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>
        <v>189</v>
      </c>
      <c r="I198" s="33">
        <v>52855542</v>
      </c>
      <c r="J198" s="34" t="s">
        <v>32</v>
      </c>
      <c r="K198" s="34" t="s">
        <v>236</v>
      </c>
      <c r="L198" s="27" t="s">
        <v>239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>
        <v>190</v>
      </c>
      <c r="I199" s="33">
        <v>8512278</v>
      </c>
      <c r="J199" s="34" t="s">
        <v>32</v>
      </c>
      <c r="K199" s="34" t="s">
        <v>236</v>
      </c>
      <c r="L199" s="27" t="s">
        <v>240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>
        <v>191</v>
      </c>
      <c r="I200" s="33">
        <v>1024545962</v>
      </c>
      <c r="J200" s="34" t="s">
        <v>32</v>
      </c>
      <c r="K200" s="34" t="s">
        <v>236</v>
      </c>
      <c r="L200" s="27" t="s">
        <v>241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>
        <v>192</v>
      </c>
      <c r="I201" s="33">
        <v>1015423157</v>
      </c>
      <c r="J201" s="34" t="s">
        <v>32</v>
      </c>
      <c r="K201" s="34" t="s">
        <v>236</v>
      </c>
      <c r="L201" s="27" t="s">
        <v>242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>
        <v>193</v>
      </c>
      <c r="I202" s="33">
        <v>1070949214</v>
      </c>
      <c r="J202" s="34" t="s">
        <v>32</v>
      </c>
      <c r="K202" s="34" t="s">
        <v>236</v>
      </c>
      <c r="L202" s="27" t="s">
        <v>243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>
        <v>194</v>
      </c>
      <c r="I203" s="33">
        <v>1023896916</v>
      </c>
      <c r="J203" s="34" t="s">
        <v>32</v>
      </c>
      <c r="K203" s="34" t="s">
        <v>236</v>
      </c>
      <c r="L203" s="27" t="s">
        <v>244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>
        <v>195</v>
      </c>
      <c r="I204" s="33">
        <v>1026283154</v>
      </c>
      <c r="J204" s="34" t="s">
        <v>32</v>
      </c>
      <c r="K204" s="34" t="s">
        <v>236</v>
      </c>
      <c r="L204" s="27" t="s">
        <v>245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>
        <v>196</v>
      </c>
      <c r="I205" s="33">
        <v>52972148</v>
      </c>
      <c r="J205" s="34" t="s">
        <v>32</v>
      </c>
      <c r="K205" s="34" t="s">
        <v>236</v>
      </c>
      <c r="L205" s="27" t="s">
        <v>246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>
        <v>197</v>
      </c>
      <c r="I206" s="33">
        <v>51965832</v>
      </c>
      <c r="J206" s="34" t="s">
        <v>32</v>
      </c>
      <c r="K206" s="34" t="s">
        <v>236</v>
      </c>
      <c r="L206" s="27" t="s">
        <v>247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>
        <v>198</v>
      </c>
      <c r="I207" s="33">
        <v>1033679152</v>
      </c>
      <c r="J207" s="34" t="s">
        <v>32</v>
      </c>
      <c r="K207" s="34" t="s">
        <v>236</v>
      </c>
      <c r="L207" s="27" t="s">
        <v>248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>
        <v>199</v>
      </c>
      <c r="I208" s="33">
        <v>1022355906</v>
      </c>
      <c r="J208" s="34" t="s">
        <v>32</v>
      </c>
      <c r="K208" s="34" t="s">
        <v>236</v>
      </c>
      <c r="L208" s="27" t="s">
        <v>249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>
        <v>200</v>
      </c>
      <c r="I209" s="33">
        <v>1073510276</v>
      </c>
      <c r="J209" s="34" t="s">
        <v>32</v>
      </c>
      <c r="K209" s="34" t="s">
        <v>236</v>
      </c>
      <c r="L209" s="27" t="s">
        <v>250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>
        <v>201</v>
      </c>
      <c r="I210" s="33">
        <v>1073241865</v>
      </c>
      <c r="J210" s="34" t="s">
        <v>32</v>
      </c>
      <c r="K210" s="34" t="s">
        <v>236</v>
      </c>
      <c r="L210" s="27" t="s">
        <v>251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>
        <v>202</v>
      </c>
      <c r="I211" s="33">
        <v>1030614814</v>
      </c>
      <c r="J211" s="34" t="s">
        <v>32</v>
      </c>
      <c r="K211" s="34" t="s">
        <v>236</v>
      </c>
      <c r="L211" s="27" t="s">
        <v>252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>
        <v>203</v>
      </c>
      <c r="I212" s="33">
        <v>80395343</v>
      </c>
      <c r="J212" s="34" t="s">
        <v>32</v>
      </c>
      <c r="K212" s="34" t="s">
        <v>236</v>
      </c>
      <c r="L212" s="27" t="s">
        <v>253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>
        <v>204</v>
      </c>
      <c r="I213" s="33">
        <v>1024500706</v>
      </c>
      <c r="J213" s="34" t="s">
        <v>32</v>
      </c>
      <c r="K213" s="34" t="s">
        <v>236</v>
      </c>
      <c r="L213" s="27" t="s">
        <v>254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2C5DD0D7-2A70-487E-B7D9-D99A0D4BEA0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46</vt:lpstr>
      <vt:lpstr>'GRUPO 46'!Área_de_impresión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2023-05-02T20:20:24Z</dcterms:created>
  <dcterms:modified xsi:type="dcterms:W3CDTF">2023-05-03T13:19:36Z</dcterms:modified>
</cp:coreProperties>
</file>