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0_Universitario 07/"/>
    </mc:Choice>
  </mc:AlternateContent>
  <xr:revisionPtr revIDLastSave="0" documentId="8_{7049751F-5540-42A3-AC3A-A3E9E6A9988D}" xr6:coauthVersionLast="47" xr6:coauthVersionMax="47" xr10:uidLastSave="{00000000-0000-0000-0000-000000000000}"/>
  <bookViews>
    <workbookView xWindow="-120" yWindow="-120" windowWidth="29040" windowHeight="15840" xr2:uid="{1C489BA4-9687-4C60-B188-3AE0193D3279}"/>
  </bookViews>
  <sheets>
    <sheet name="GRUPO 40" sheetId="1" r:id="rId1"/>
  </sheets>
  <definedNames>
    <definedName name="_xlnm._FilterDatabase" localSheetId="0" hidden="1">'GRUPO 40'!$A$9:$K$9</definedName>
    <definedName name="_xlnm.Print_Area" localSheetId="0">'GRUPO 40'!$H$8:$K$10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<sst xmlns="http://schemas.openxmlformats.org/spreadsheetml/2006/main" count="2895" uniqueCount="147">
  <si>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</si>
  <si>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</si>
  <si>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</si>
  <si>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</si>
  <si>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</si>
  <si>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</si>
  <si>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</si>
  <si>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</si>
  <si>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</si>
  <si>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</si>
  <si>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</si>
  <si>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</si>
  <si>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</si>
  <si>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</si>
  <si>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</si>
  <si>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</si>
  <si>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</si>
  <si>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</si>
  <si>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</si>
  <si>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</si>
  <si>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</si>
  <si>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</si>
  <si>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</si>
  <si>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</si>
  <si>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</si>
  <si>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DIRECCIÓN DE CONSTRUCCIÓN Y CONSERVACIÓN DE ESTABLECIMIENTOS EDUCATIVOS</t>
  </si>
  <si>
    <t>314</t>
  </si>
  <si>
    <t>19</t>
  </si>
  <si>
    <t>GOMEZ RIVERA LEIDA MARCIA</t>
  </si>
  <si>
    <t/>
  </si>
  <si>
    <t>MENA GARZON DESIDERIO</t>
  </si>
  <si>
    <t>MALAVER DIANA</t>
  </si>
  <si>
    <t>MORALES HEREDIA NELSON EDUARDO</t>
  </si>
  <si>
    <t>BELTRAN FRANCO HENRY</t>
  </si>
  <si>
    <t>17</t>
  </si>
  <si>
    <t>MARIN BELTRAN BLAS</t>
  </si>
  <si>
    <t>ARGEMIRO VIASUS CAINA</t>
  </si>
  <si>
    <t>PINZON BOBADILLA ANGELA JISSETTE</t>
  </si>
  <si>
    <t>12</t>
  </si>
  <si>
    <t>RIOS MONDRAGON LIGIA</t>
  </si>
  <si>
    <t>GALINDO PINEDA NATALIA ALEJANDRA</t>
  </si>
  <si>
    <t>ALEXANDRA HIGUERA CASTEBLANCO</t>
  </si>
  <si>
    <t>10</t>
  </si>
  <si>
    <t>CAÑON LESMES VIVIANA SHIRLEY</t>
  </si>
  <si>
    <t>PEDRAZA ALVAREZ DOUGLAS</t>
  </si>
  <si>
    <t>FOLLECO MARIN MYRIAM</t>
  </si>
  <si>
    <t>MORENO CONTRERAS SOLEDAD</t>
  </si>
  <si>
    <t>PEDROZA LUGO DANIELA</t>
  </si>
  <si>
    <t>TOLOZA OVALLE EDUAR CAMILO</t>
  </si>
  <si>
    <t>LILIANA MARIA ROJAS ESPINOSA</t>
  </si>
  <si>
    <t>04</t>
  </si>
  <si>
    <t>MONTAÑO RAMIREZ CLAUDIA MARCELA</t>
  </si>
  <si>
    <t>407</t>
  </si>
  <si>
    <t>27</t>
  </si>
  <si>
    <t>RUBIANO RODRIGUEZ LUIS FELIPE</t>
  </si>
  <si>
    <t>440</t>
  </si>
  <si>
    <t>MATEUS AGUILAR IVONE MARITZA</t>
  </si>
  <si>
    <t>PEREZ GIRALDO JOSE ASDRUBAL</t>
  </si>
  <si>
    <t>SUAREZ SOTO ORLANDO</t>
  </si>
  <si>
    <t>RENDON ROZO JULIO CESAR</t>
  </si>
  <si>
    <t>GONZALEZ LERMA LUCY</t>
  </si>
  <si>
    <t>FORERO MIRANDA MARTHA PATRICIA</t>
  </si>
  <si>
    <t>BALLESTEROS MORENO CATHERINE PAOLA</t>
  </si>
  <si>
    <t>LOPEZ CELY FREDDY JERSSON</t>
  </si>
  <si>
    <t>RUIZ BIBIANA SIRLEY</t>
  </si>
  <si>
    <t>VERA PENA ZULMA ROCIO</t>
  </si>
  <si>
    <t>ALVAREZ CHAVEZ JAIRO ANDRES</t>
  </si>
  <si>
    <t>FORERO RUIZ LUZ MILA</t>
  </si>
  <si>
    <t>PARRA HURTADO SANDRA PATRICIA</t>
  </si>
  <si>
    <t>MALDONADO VERGARA CLARA INES</t>
  </si>
  <si>
    <t>SEREN GARCIA GEHOVELL</t>
  </si>
  <si>
    <t>MUÑOZ CARRILLO BLANCA HELENA</t>
  </si>
  <si>
    <t>ACOSTA LOZANO ROCIO DEL PILAR</t>
  </si>
  <si>
    <t>425</t>
  </si>
  <si>
    <t>OSORIO ESPINEL ANA LUCIA</t>
  </si>
  <si>
    <t>GUTIERREZ OTALORA SULMA PILAR</t>
  </si>
  <si>
    <t>ALVAREZ PEÑA LILIANA</t>
  </si>
  <si>
    <t>RAMIREZ RAMIREZ BEATRIZ</t>
  </si>
  <si>
    <t>GARZON MELO NIDIA ANGELICA</t>
  </si>
  <si>
    <t>RAMIREZ LEON JOSE ALVARO</t>
  </si>
  <si>
    <t>PULIDO REYES ALBA YAKELINE</t>
  </si>
  <si>
    <t>ALARCON VANEGAS NESTOR DANIEL</t>
  </si>
  <si>
    <t>SANCHEZ TORRES JULIO</t>
  </si>
  <si>
    <t>SOLER LINARES JOHANNA MILENA</t>
  </si>
  <si>
    <t>RUIZ MORENO CELIA MARIA</t>
  </si>
  <si>
    <t>HERNANDEZ PIÑEROS ANA MARIA</t>
  </si>
  <si>
    <t>TRIANA CORTES YENNY PAOLA</t>
  </si>
  <si>
    <t>PAOLA CASTAÑEDA GARCIA</t>
  </si>
  <si>
    <t>BENITEZ RIOS AURORA LUCERO</t>
  </si>
  <si>
    <t>ORDOÑEZ BECERRA GLORIA YAZMIN</t>
  </si>
  <si>
    <t>GUTIERREZ BUSTOS SANDRA LUCIA</t>
  </si>
  <si>
    <t>FONTANILLA DAZA LAURA CECILIA</t>
  </si>
  <si>
    <t>LOZANO GARCIA LUIS FERNANDO</t>
  </si>
  <si>
    <t>MIRANDA BOLAÑOS RIGOBERTO MARTIN</t>
  </si>
  <si>
    <t>CANO INFANTE HECTOR HERNAN</t>
  </si>
  <si>
    <t>CARO SARMIENTO ZULY ANDREA</t>
  </si>
  <si>
    <t>LANCHEROS ROLDAN ANGELA YANIRA</t>
  </si>
  <si>
    <t>AGUDELO MARTINEZ ADRIANA YASMID</t>
  </si>
  <si>
    <t>DIAZ OTAVO MARYSOL</t>
  </si>
  <si>
    <t>GONZALEZ SARMIENTO SANDRA PATRICIA</t>
  </si>
  <si>
    <t>NARVAEZ MONTAÑEZ GINA ALEJANDRA</t>
  </si>
  <si>
    <t>BERMUDEZ MANZANARES MARIA VICTORIA</t>
  </si>
  <si>
    <t>ESPINOSA SILVA SANDRA CAROLINA</t>
  </si>
  <si>
    <t>CUERVO VANEGAS ASTRID HASLEIDY</t>
  </si>
  <si>
    <t>DIAZ MOLINA ABELARDO</t>
  </si>
  <si>
    <t>ESPITIA SANCHEZ CAROLINA</t>
  </si>
  <si>
    <t>NIÑO ALVAREZ MARY LUZ</t>
  </si>
  <si>
    <t>ACEVEDO VERGARA YIRA SULEYMA</t>
  </si>
  <si>
    <t>RESTREPO SANCHEZ SANDRA PATRICIA</t>
  </si>
  <si>
    <t>PAEZ ARIZA JHON EDWIN</t>
  </si>
  <si>
    <t>RINCON ORTIZ GABRIEL ENRIQUE</t>
  </si>
  <si>
    <t>RIOS CASTIBLANCO MARIA ISABEL</t>
  </si>
  <si>
    <t>ROCIO BUITRAGO CALDERON</t>
  </si>
  <si>
    <t>TIJARO FERNANDEZ MARYORI</t>
  </si>
  <si>
    <t>CESPEDES QUIMBAYO GINNA YVETH</t>
  </si>
  <si>
    <t>TRUJILLO MONTIEL BLANCA BETTY</t>
  </si>
  <si>
    <t>VARGAS JIMENEZ CHRISTIAN CAMILO</t>
  </si>
  <si>
    <t>CASTILLA GARCIA GUILLERMO JOSE</t>
  </si>
  <si>
    <t>ALARCON VANEGAS WILLIAM DAVID</t>
  </si>
  <si>
    <t>ROMERO MORENO ZOLEIDA ASTRID</t>
  </si>
  <si>
    <t>Revisó</t>
  </si>
  <si>
    <t>BLANCA LIZ MARTINEZ BERNAL</t>
  </si>
  <si>
    <t>ANGELICA MILENA SAENZ QUINTERO</t>
  </si>
  <si>
    <t>María Teresa Méndez Granados</t>
  </si>
  <si>
    <t>ROJAS RONCANCIO CLARA INES</t>
  </si>
  <si>
    <t>Jefe de Oficina de Personal</t>
  </si>
  <si>
    <t>COLLANTE SALAS VICTORIA ISABEL</t>
  </si>
  <si>
    <t>QUINTERO ESQUIVEL LEIDY JOHANA</t>
  </si>
  <si>
    <t>Proyectó:</t>
  </si>
  <si>
    <t>ROJAS PULIDO DANIEL</t>
  </si>
  <si>
    <t>BELTRAN PINZON HAROLD WILSON</t>
  </si>
  <si>
    <t>José Álvaro Rodríguez Ortega</t>
  </si>
  <si>
    <t>PEÑA SANCHEZ HAROL JAIR</t>
  </si>
  <si>
    <t>Profesional-contratista</t>
  </si>
  <si>
    <t>MOJICA CRISTANCHO CINDY PAOLA</t>
  </si>
  <si>
    <t>CRUZ LESMES SANDRA MILENA</t>
  </si>
  <si>
    <t>CORTES TORRES YENNY</t>
  </si>
  <si>
    <t>GOMEZ POSADA LIDA CECILIA</t>
  </si>
  <si>
    <t>RODRIGUEZ SIERRA LUIS HERNANDO</t>
  </si>
  <si>
    <t>ROJAS VILLAMIL MARIA AMPARO</t>
  </si>
  <si>
    <t>BARRERO BERDUGO DOLLY ASCENCION</t>
  </si>
  <si>
    <t>RUIZ MONSALVE PILAR DEL ROSARIO</t>
  </si>
  <si>
    <t>ALICIA LOPEZ MARTINEZ</t>
  </si>
  <si>
    <t>BAUTISTA MONTAÑA ELCY</t>
  </si>
  <si>
    <t>GARCES RINCON ALBA LUCIA</t>
  </si>
  <si>
    <t>CUBIDES MATIZ ROMULO IVAN</t>
  </si>
  <si>
    <t>GARZON SANCHEZ SONIA CONSTANZA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</si>
</sst>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E23EE89-17DF-4EC4-82FC-733922410BE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A0A301A-FB62-4CED-9B03-9AEE221B38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5DF9-DE94-42E2-AE90-0801BEB7991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551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52525635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1013580322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52927390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79443123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19443107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11315868</v>
      </c>
      <c r="J15" s="34" t="s">
        <v>26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1055186023</v>
      </c>
      <c r="J16" s="34" t="s">
        <v>26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52851892</v>
      </c>
      <c r="J17" s="34" t="s">
        <v>26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51976668</v>
      </c>
      <c r="J18" s="34" t="s">
        <v>26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1018458651</v>
      </c>
      <c r="J19" s="34" t="s">
        <v>26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1013643890</v>
      </c>
      <c r="J20" s="34" t="s">
        <v>26</v>
      </c>
      <c r="K20" s="34" t="s">
        <v>38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40334286</v>
      </c>
      <c r="J21" s="34" t="s">
        <v>26</v>
      </c>
      <c r="K21" s="34" t="s">
        <v>42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79509629</v>
      </c>
      <c r="J22" s="34" t="s">
        <v>26</v>
      </c>
      <c r="K22" s="34" t="s">
        <v>42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51599525</v>
      </c>
      <c r="J23" s="34" t="s">
        <v>26</v>
      </c>
      <c r="K23" s="34" t="s">
        <v>42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41658465</v>
      </c>
      <c r="J24" s="34" t="s">
        <v>26</v>
      </c>
      <c r="K24" s="34" t="s">
        <v>42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1010164103</v>
      </c>
      <c r="J25" s="34" t="s">
        <v>26</v>
      </c>
      <c r="K25" s="34" t="s">
        <v>42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1019029360</v>
      </c>
      <c r="J26" s="34" t="s">
        <v>26</v>
      </c>
      <c r="K26" s="34" t="s">
        <v>42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40030195</v>
      </c>
      <c r="J27" s="34" t="s">
        <v>26</v>
      </c>
      <c r="K27" s="34" t="s">
        <v>42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52351390</v>
      </c>
      <c r="J28" s="34" t="s">
        <v>26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79962028</v>
      </c>
      <c r="J29" s="34" t="s">
        <v>52</v>
      </c>
      <c r="K29" s="34" t="s">
        <v>53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52856691</v>
      </c>
      <c r="J30" s="34" t="s">
        <v>55</v>
      </c>
      <c r="K30" s="34" t="s">
        <v>53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15989005</v>
      </c>
      <c r="J31" s="34" t="s">
        <v>52</v>
      </c>
      <c r="K31" s="34" t="s">
        <v>53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79899645</v>
      </c>
      <c r="J32" s="34" t="s">
        <v>52</v>
      </c>
      <c r="K32" s="34" t="s">
        <v>53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79896838</v>
      </c>
      <c r="J33" s="34" t="s">
        <v>52</v>
      </c>
      <c r="K33" s="34" t="s">
        <v>53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39014369</v>
      </c>
      <c r="J34" s="34" t="s">
        <v>52</v>
      </c>
      <c r="K34" s="34" t="s">
        <v>53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38262988</v>
      </c>
      <c r="J35" s="34" t="s">
        <v>52</v>
      </c>
      <c r="K35" s="34" t="s">
        <v>53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52727991</v>
      </c>
      <c r="J36" s="34" t="s">
        <v>52</v>
      </c>
      <c r="K36" s="34" t="s">
        <v>53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80237787</v>
      </c>
      <c r="J37" s="34" t="s">
        <v>52</v>
      </c>
      <c r="K37" s="34" t="s">
        <v>53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43584283</v>
      </c>
      <c r="J38" s="34" t="s">
        <v>52</v>
      </c>
      <c r="K38" s="34" t="s">
        <v>53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52018663</v>
      </c>
      <c r="J39" s="34" t="s">
        <v>52</v>
      </c>
      <c r="K39" s="34" t="s">
        <v>53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79889906</v>
      </c>
      <c r="J40" s="34" t="s">
        <v>55</v>
      </c>
      <c r="K40" s="34" t="s">
        <v>53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39752648</v>
      </c>
      <c r="J41" s="34" t="s">
        <v>52</v>
      </c>
      <c r="K41" s="34" t="s">
        <v>53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39801497</v>
      </c>
      <c r="J42" s="34" t="s">
        <v>52</v>
      </c>
      <c r="K42" s="34" t="s">
        <v>53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51891383</v>
      </c>
      <c r="J43" s="34" t="s">
        <v>55</v>
      </c>
      <c r="K43" s="34" t="s">
        <v>53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40993906</v>
      </c>
      <c r="J44" s="34" t="s">
        <v>55</v>
      </c>
      <c r="K44" s="34" t="s">
        <v>53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39657286</v>
      </c>
      <c r="J45" s="34" t="s">
        <v>52</v>
      </c>
      <c r="K45" s="34" t="s">
        <v>53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51743482</v>
      </c>
      <c r="J46" s="34" t="s">
        <v>52</v>
      </c>
      <c r="K46" s="34" t="s">
        <v>53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51646733</v>
      </c>
      <c r="J47" s="34" t="s">
        <v>73</v>
      </c>
      <c r="K47" s="34" t="s">
        <v>53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52040120</v>
      </c>
      <c r="J48" s="34" t="s">
        <v>52</v>
      </c>
      <c r="K48" s="34" t="s">
        <v>53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52201884</v>
      </c>
      <c r="J49" s="34" t="s">
        <v>55</v>
      </c>
      <c r="K49" s="34" t="s">
        <v>53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51593849</v>
      </c>
      <c r="J50" s="34" t="s">
        <v>52</v>
      </c>
      <c r="K50" s="34" t="s">
        <v>53</v>
      </c>
      <c r="L50" s="27" t="s">
        <v>77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52823716</v>
      </c>
      <c r="J51" s="34" t="s">
        <v>52</v>
      </c>
      <c r="K51" s="34" t="s">
        <v>53</v>
      </c>
      <c r="L51" s="27" t="s">
        <v>78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3158592</v>
      </c>
      <c r="J52" s="34" t="s">
        <v>73</v>
      </c>
      <c r="K52" s="34" t="s">
        <v>53</v>
      </c>
      <c r="L52" s="27" t="s">
        <v>79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23823920</v>
      </c>
      <c r="J53" s="34" t="s">
        <v>55</v>
      </c>
      <c r="K53" s="34" t="s">
        <v>53</v>
      </c>
      <c r="L53" s="27" t="s">
        <v>80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1010162395</v>
      </c>
      <c r="J54" s="34" t="s">
        <v>52</v>
      </c>
      <c r="K54" s="34" t="s">
        <v>53</v>
      </c>
      <c r="L54" s="27" t="s">
        <v>81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79057823</v>
      </c>
      <c r="J55" s="34" t="s">
        <v>52</v>
      </c>
      <c r="K55" s="34" t="s">
        <v>53</v>
      </c>
      <c r="L55" s="27" t="s">
        <v>82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1024474063</v>
      </c>
      <c r="J56" s="34" t="s">
        <v>55</v>
      </c>
      <c r="K56" s="34" t="s">
        <v>53</v>
      </c>
      <c r="L56" s="27" t="s">
        <v>83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52972680</v>
      </c>
      <c r="J57" s="34" t="s">
        <v>55</v>
      </c>
      <c r="K57" s="34" t="s">
        <v>53</v>
      </c>
      <c r="L57" s="27" t="s">
        <v>84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52162043</v>
      </c>
      <c r="J58" s="34" t="s">
        <v>52</v>
      </c>
      <c r="K58" s="34" t="s">
        <v>53</v>
      </c>
      <c r="L58" s="27" t="s">
        <v>85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1002646514</v>
      </c>
      <c r="J59" s="34" t="s">
        <v>55</v>
      </c>
      <c r="K59" s="34" t="s">
        <v>53</v>
      </c>
      <c r="L59" s="27" t="s">
        <v>86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52798744</v>
      </c>
      <c r="J60" s="34" t="s">
        <v>55</v>
      </c>
      <c r="K60" s="34" t="s">
        <v>53</v>
      </c>
      <c r="L60" s="27" t="s">
        <v>87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51878429</v>
      </c>
      <c r="J61" s="34" t="s">
        <v>52</v>
      </c>
      <c r="K61" s="34" t="s">
        <v>53</v>
      </c>
      <c r="L61" s="27" t="s">
        <v>88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52069749</v>
      </c>
      <c r="J62" s="34" t="s">
        <v>52</v>
      </c>
      <c r="K62" s="34" t="s">
        <v>53</v>
      </c>
      <c r="L62" s="27" t="s">
        <v>89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52026330</v>
      </c>
      <c r="J63" s="34" t="s">
        <v>52</v>
      </c>
      <c r="K63" s="34" t="s">
        <v>53</v>
      </c>
      <c r="L63" s="27" t="s">
        <v>90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57292524</v>
      </c>
      <c r="J64" s="34" t="s">
        <v>55</v>
      </c>
      <c r="K64" s="34" t="s">
        <v>53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1024470627</v>
      </c>
      <c r="J65" s="34" t="s">
        <v>55</v>
      </c>
      <c r="K65" s="34" t="s">
        <v>53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79429073</v>
      </c>
      <c r="J66" s="34" t="s">
        <v>52</v>
      </c>
      <c r="K66" s="34" t="s">
        <v>53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79289704</v>
      </c>
      <c r="J67" s="34" t="s">
        <v>52</v>
      </c>
      <c r="K67" s="34" t="s">
        <v>53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52823849</v>
      </c>
      <c r="J68" s="34" t="s">
        <v>55</v>
      </c>
      <c r="K68" s="34" t="s">
        <v>53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51739037</v>
      </c>
      <c r="J69" s="34" t="s">
        <v>52</v>
      </c>
      <c r="K69" s="34" t="s">
        <v>53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52146986</v>
      </c>
      <c r="J70" s="34" t="s">
        <v>52</v>
      </c>
      <c r="K70" s="34" t="s">
        <v>53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52851247</v>
      </c>
      <c r="J71" s="34" t="s">
        <v>55</v>
      </c>
      <c r="K71" s="34" t="s">
        <v>53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52987487</v>
      </c>
      <c r="J72" s="34" t="s">
        <v>55</v>
      </c>
      <c r="K72" s="34" t="s">
        <v>53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1016002962</v>
      </c>
      <c r="J73" s="34" t="s">
        <v>52</v>
      </c>
      <c r="K73" s="34" t="s">
        <v>53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1013614635</v>
      </c>
      <c r="J74" s="34" t="s">
        <v>55</v>
      </c>
      <c r="K74" s="34" t="s">
        <v>53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26423947</v>
      </c>
      <c r="J75" s="34" t="s">
        <v>52</v>
      </c>
      <c r="K75" s="34" t="s">
        <v>53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52693479</v>
      </c>
      <c r="J76" s="34" t="s">
        <v>52</v>
      </c>
      <c r="K76" s="34" t="s">
        <v>53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79659965</v>
      </c>
      <c r="J77" s="34" t="s">
        <v>52</v>
      </c>
      <c r="K77" s="34" t="s">
        <v>53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39793909</v>
      </c>
      <c r="J78" s="34" t="s">
        <v>73</v>
      </c>
      <c r="K78" s="34" t="s">
        <v>53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52072470</v>
      </c>
      <c r="J79" s="34" t="s">
        <v>55</v>
      </c>
      <c r="K79" s="34" t="s">
        <v>53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52107232</v>
      </c>
      <c r="J80" s="34" t="s">
        <v>52</v>
      </c>
      <c r="K80" s="34" t="s">
        <v>53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52585193</v>
      </c>
      <c r="J81" s="34" t="s">
        <v>52</v>
      </c>
      <c r="K81" s="34" t="s">
        <v>53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79800702</v>
      </c>
      <c r="J82" s="34" t="s">
        <v>52</v>
      </c>
      <c r="K82" s="34" t="s">
        <v>53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79497806</v>
      </c>
      <c r="J83" s="34" t="s">
        <v>52</v>
      </c>
      <c r="K83" s="34" t="s">
        <v>53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52231241</v>
      </c>
      <c r="J84" s="34" t="s">
        <v>73</v>
      </c>
      <c r="K84" s="34" t="s">
        <v>53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53052087</v>
      </c>
      <c r="J85" s="34" t="s">
        <v>73</v>
      </c>
      <c r="K85" s="34" t="s">
        <v>53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65719062</v>
      </c>
      <c r="J86" s="34" t="s">
        <v>52</v>
      </c>
      <c r="K86" s="34" t="s">
        <v>53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53133904</v>
      </c>
      <c r="J87" s="34" t="s">
        <v>73</v>
      </c>
      <c r="K87" s="34" t="s">
        <v>53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38255693</v>
      </c>
      <c r="J88" s="34" t="s">
        <v>52</v>
      </c>
      <c r="K88" s="34" t="s">
        <v>53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1014192520</v>
      </c>
      <c r="J89" s="34" t="s">
        <v>52</v>
      </c>
      <c r="K89" s="34" t="s">
        <v>53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77176797</v>
      </c>
      <c r="J90" s="34" t="s">
        <v>52</v>
      </c>
      <c r="K90" s="34" t="s">
        <v>53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80779145</v>
      </c>
      <c r="J91" s="34" t="s">
        <v>52</v>
      </c>
      <c r="K91" s="34" t="s">
        <v>53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52520197</v>
      </c>
      <c r="J92" s="34" t="s">
        <v>52</v>
      </c>
      <c r="K92" s="34" t="s">
        <v>53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120</v>
      </c>
      <c r="B93" s="36"/>
      <c r="C93" s="36"/>
      <c r="D93" s="36"/>
      <c r="G93" s="23"/>
      <c r="H93" s="32">
        <v>84</v>
      </c>
      <c r="I93" s="33">
        <v>52220414</v>
      </c>
      <c r="J93" s="34" t="s">
        <v>52</v>
      </c>
      <c r="K93" s="34" t="s">
        <v>53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52546953</v>
      </c>
      <c r="J94" s="34" t="s">
        <v>55</v>
      </c>
      <c r="K94" s="34" t="s">
        <v>53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123</v>
      </c>
      <c r="B95" s="38"/>
      <c r="C95" s="38"/>
      <c r="D95" s="38"/>
      <c r="G95" s="23"/>
      <c r="H95" s="32">
        <v>86</v>
      </c>
      <c r="I95" s="33">
        <v>41794222</v>
      </c>
      <c r="J95" s="34" t="s">
        <v>52</v>
      </c>
      <c r="K95" s="34" t="s">
        <v>53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125</v>
      </c>
      <c r="B96" s="36"/>
      <c r="C96" s="36"/>
      <c r="D96" s="36"/>
      <c r="G96" s="23"/>
      <c r="H96" s="32">
        <v>87</v>
      </c>
      <c r="I96" s="33">
        <v>32773540</v>
      </c>
      <c r="J96" s="34" t="s">
        <v>55</v>
      </c>
      <c r="K96" s="34" t="s">
        <v>53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52831650</v>
      </c>
      <c r="J97" s="34" t="s">
        <v>52</v>
      </c>
      <c r="K97" s="34" t="s">
        <v>53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128</v>
      </c>
      <c r="B98" s="37"/>
      <c r="C98" s="37"/>
      <c r="D98" s="37"/>
      <c r="G98" s="23"/>
      <c r="H98" s="32">
        <v>89</v>
      </c>
      <c r="I98" s="33">
        <v>80257346</v>
      </c>
      <c r="J98" s="34" t="s">
        <v>52</v>
      </c>
      <c r="K98" s="34" t="s">
        <v>53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79577721</v>
      </c>
      <c r="J99" s="34" t="s">
        <v>52</v>
      </c>
      <c r="K99" s="34" t="s">
        <v>53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131</v>
      </c>
      <c r="B100" s="38"/>
      <c r="C100" s="38"/>
      <c r="D100" s="38"/>
      <c r="G100" s="23"/>
      <c r="H100" s="32">
        <v>91</v>
      </c>
      <c r="I100" s="33">
        <v>80799106</v>
      </c>
      <c r="J100" s="34" t="s">
        <v>52</v>
      </c>
      <c r="K100" s="34" t="s">
        <v>53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133</v>
      </c>
      <c r="B101" s="36"/>
      <c r="C101" s="36"/>
      <c r="D101" s="36"/>
      <c r="G101" s="23"/>
      <c r="H101" s="32">
        <v>92</v>
      </c>
      <c r="I101" s="33">
        <v>1016047039</v>
      </c>
      <c r="J101" s="34" t="s">
        <v>52</v>
      </c>
      <c r="K101" s="34" t="s">
        <v>53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52364340</v>
      </c>
      <c r="J102" s="34" t="s">
        <v>52</v>
      </c>
      <c r="K102" s="34" t="s">
        <v>53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39802172</v>
      </c>
      <c r="J103" s="34" t="s">
        <v>52</v>
      </c>
      <c r="K103" s="34" t="s">
        <v>53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52153371</v>
      </c>
      <c r="J104" s="34" t="s">
        <v>52</v>
      </c>
      <c r="K104" s="34" t="s">
        <v>53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74335250</v>
      </c>
      <c r="J105" s="34" t="s">
        <v>52</v>
      </c>
      <c r="K105" s="34" t="s">
        <v>53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51935087</v>
      </c>
      <c r="J106" s="34" t="s">
        <v>52</v>
      </c>
      <c r="K106" s="34" t="s">
        <v>53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28697879</v>
      </c>
      <c r="J107" s="34" t="s">
        <v>52</v>
      </c>
      <c r="K107" s="34" t="s">
        <v>53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52826673</v>
      </c>
      <c r="J108" s="34" t="s">
        <v>52</v>
      </c>
      <c r="K108" s="34" t="s">
        <v>53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1049627522</v>
      </c>
      <c r="J109" s="34" t="s">
        <v>52</v>
      </c>
      <c r="K109" s="34" t="s">
        <v>53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51765368</v>
      </c>
      <c r="J110" s="34" t="s">
        <v>52</v>
      </c>
      <c r="K110" s="34" t="s">
        <v>53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51901966</v>
      </c>
      <c r="J111" s="34" t="s">
        <v>52</v>
      </c>
      <c r="K111" s="34" t="s">
        <v>53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80799810</v>
      </c>
      <c r="J112" s="34" t="s">
        <v>52</v>
      </c>
      <c r="K112" s="34" t="s">
        <v>53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1032361787</v>
      </c>
      <c r="J113" s="34" t="s">
        <v>55</v>
      </c>
      <c r="K113" s="34" t="s">
        <v>53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D9B85ED-9FA0-4576-B324-CFDF1A9994E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40</vt:lpstr>
      <vt:lpstr>'GRUPO 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2023-05-02T19:26:23Z</dcterms:created>
  <dcterms:modified xsi:type="dcterms:W3CDTF">2023-05-03T12:30:58Z</dcterms:modified>
</cp:coreProperties>
</file>