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8_Universitario 07/"/>
    </mc:Choice>
  </mc:AlternateContent>
  <xr:revisionPtr revIDLastSave="0" documentId="8_{94B9CFD9-7AB5-49FC-9721-D10CF9F9EB69}" xr6:coauthVersionLast="47" xr6:coauthVersionMax="47" xr10:uidLastSave="{00000000-0000-0000-0000-000000000000}"/>
  <bookViews>
    <workbookView xWindow="-120" yWindow="-120" windowWidth="29040" windowHeight="15840" xr2:uid="{128B23D7-F071-4A4F-8EF4-76C57F1A0CD0}"/>
  </bookViews>
  <sheets>
    <sheet name="GRUPO 38" sheetId="1" r:id="rId1"/>
  </sheets>
  <definedNames>
    <definedName name="_xlnm._FilterDatabase" localSheetId="0" hidden="1">'GRUPO 38'!$A$9:$K$9</definedName>
    <definedName name="_xlnm.Print_Area" localSheetId="0">'GRUPO 38'!$H$8:$K$10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<sst xmlns="http://schemas.openxmlformats.org/spreadsheetml/2006/main" count="3067" uniqueCount="62">
  <si>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</si>
  <si>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</si>
  <si>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</si>
  <si>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</si>
  <si>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</si>
  <si>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</si>
  <si>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</si>
  <si>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</si>
  <si>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</si>
  <si>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</si>
  <si>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</si>
  <si>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</si>
  <si>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</si>
  <si>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</si>
  <si>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</si>
  <si>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</si>
  <si>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</si>
  <si>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</si>
  <si>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</si>
  <si>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</si>
  <si>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</si>
  <si>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</si>
  <si>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</si>
  <si>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</si>
  <si>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</si>
  <si>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CONTROL DISCIPLINARIO INSTRUCCIÓN</t>
  </si>
  <si>
    <t>440</t>
  </si>
  <si>
    <t>27</t>
  </si>
  <si>
    <t>ALVAREZ CHAVEZ JAIRO ANDRES</t>
  </si>
  <si>
    <t/>
  </si>
  <si>
    <t>YOLIMA BECERRA RODRIGUEZ</t>
  </si>
  <si>
    <t>PINILLA PINILLA ADRIANA MARIA</t>
  </si>
  <si>
    <t>407</t>
  </si>
  <si>
    <t>PALACIOS GARZON JOSE HOOVER</t>
  </si>
  <si>
    <t>CASTRO ROA LUIS ANTONIO</t>
  </si>
  <si>
    <t>MURCIA CORTES JORGE HERNANDO</t>
  </si>
  <si>
    <t>24</t>
  </si>
  <si>
    <t>SEPULVEDA OLIVEROS ANDERSON DAYIVER</t>
  </si>
  <si>
    <t>20</t>
  </si>
  <si>
    <t>NIETO DUARTE HUGO HERNEY</t>
  </si>
  <si>
    <t>17</t>
  </si>
  <si>
    <t>CAMARGO HERNANDEZ WILLINGTON</t>
  </si>
  <si>
    <t>PULIDO SANCHEZ JOSE LUIS</t>
  </si>
  <si>
    <t>14</t>
  </si>
  <si>
    <t>DIANA MARCELA BLANCO CAMACHO</t>
  </si>
  <si>
    <t>11</t>
  </si>
  <si>
    <t>VEGA GOMEZ LUIS FELIPE</t>
  </si>
  <si>
    <t>09</t>
  </si>
  <si>
    <t>RINCON REINA JOHN ALEXANDER</t>
  </si>
  <si>
    <t>05</t>
  </si>
  <si>
    <t>PINILLA RINCON NOHORA PRESCELIA</t>
  </si>
  <si>
    <t>NIÑO ROJAS JORGE ARTURO</t>
  </si>
  <si>
    <t>CALDERON CORZO LIGIA</t>
  </si>
  <si>
    <t>PEÑA AREVALO SILVIO EBERTO</t>
  </si>
  <si>
    <t>02</t>
  </si>
  <si>
    <t>GONGORA SEPULVEDA MARIA DEL PILAR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</si>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</sst>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FFE5292-B46D-4DE0-8D6F-6E9EC34F4D3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779FC5-380C-417D-8DD3-6855EF01D2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CF5D-E1FF-4533-BC68-4D32202B5A3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1" sqref="D2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79889906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52279597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52373075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89006181</v>
      </c>
      <c r="J13" s="34" t="s">
        <v>32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79389062</v>
      </c>
      <c r="J14" s="34" t="s">
        <v>32</v>
      </c>
      <c r="K14" s="34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19274205</v>
      </c>
      <c r="J15" s="34" t="s">
        <v>32</v>
      </c>
      <c r="K15" s="34" t="s">
        <v>27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1030667554</v>
      </c>
      <c r="J16" s="34" t="s">
        <v>32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79348325</v>
      </c>
      <c r="J17" s="34" t="s">
        <v>32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79708669</v>
      </c>
      <c r="J18" s="34" t="s">
        <v>26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80792058</v>
      </c>
      <c r="J19" s="34" t="s">
        <v>32</v>
      </c>
      <c r="K19" s="34" t="s">
        <v>40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52713538</v>
      </c>
      <c r="J20" s="34" t="s">
        <v>26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1014217051</v>
      </c>
      <c r="J21" s="34" t="s">
        <v>32</v>
      </c>
      <c r="K21" s="34" t="s">
        <v>45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1030542746</v>
      </c>
      <c r="J22" s="34" t="s">
        <v>26</v>
      </c>
      <c r="K22" s="34" t="s">
        <v>47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51968749</v>
      </c>
      <c r="J23" s="34" t="s">
        <v>32</v>
      </c>
      <c r="K23" s="34" t="s">
        <v>49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19432129</v>
      </c>
      <c r="J24" s="34" t="s">
        <v>32</v>
      </c>
      <c r="K24" s="34" t="s">
        <v>49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52068524</v>
      </c>
      <c r="J25" s="34" t="s">
        <v>32</v>
      </c>
      <c r="K25" s="34" t="s">
        <v>49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79496330</v>
      </c>
      <c r="J26" s="34" t="s">
        <v>32</v>
      </c>
      <c r="K26" s="34" t="s">
        <v>49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52095277</v>
      </c>
      <c r="J27" s="34" t="s">
        <v>32</v>
      </c>
      <c r="K27" s="34" t="s">
        <v>54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60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3CB5EFA-C349-4A56-80D7-DA0CC695F4C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38</vt:lpstr>
      <vt:lpstr>'GRUPO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2023-05-02T19:55:13Z</dcterms:created>
  <dcterms:modified xsi:type="dcterms:W3CDTF">2023-05-03T12:20:54Z</dcterms:modified>
</cp:coreProperties>
</file>