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33_Universitario 09/"/>
    </mc:Choice>
  </mc:AlternateContent>
  <xr:revisionPtr revIDLastSave="0" documentId="8_{36BDB3F6-B0E0-4C9F-A3C3-EAFB6EE8012C}" xr6:coauthVersionLast="47" xr6:coauthVersionMax="47" xr10:uidLastSave="{00000000-0000-0000-0000-000000000000}"/>
  <bookViews>
    <workbookView xWindow="-120" yWindow="-120" windowWidth="29040" windowHeight="15840" xr2:uid="{7E022307-C8E1-4FCA-A1C5-48E2EA684E9B}"/>
  </bookViews>
  <sheets>
    <sheet name="GRUPO 33" sheetId="1" r:id="rId1"/>
  </sheets>
  <definedNames>
    <definedName name="_xlnm._FilterDatabase" localSheetId="0" hidden="1">'GRUPO 33'!$A$9:$K$9</definedName>
    <definedName name="_xlnm.Print_Area" localSheetId="0">'GRUPO 33'!$H$8:$K$10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<sst xmlns="http://schemas.openxmlformats.org/spreadsheetml/2006/main" count="2881" uniqueCount="154">
  <si>
    <t xml:space="preserve">PROCEDIMIENTO DE ENCARGOS DE SERVIDORES DE CARRERA ADMINISTRATIVA </t>
  </si>
  <si>
    <t>V. 4 abril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</si>
  <si>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</si>
  <si>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</si>
  <si>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</si>
  <si>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</si>
  <si>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</si>
  <si>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</si>
  <si>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</si>
  <si>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</si>
  <si>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</si>
  <si>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</si>
  <si>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</si>
  <si>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</si>
  <si>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</si>
  <si>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</si>
  <si>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</si>
  <si>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</si>
  <si>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</si>
  <si>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</si>
  <si>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</si>
  <si>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</si>
  <si>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</si>
  <si>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09</t>
  </si>
  <si>
    <t>Perfil Único</t>
  </si>
  <si>
    <t>OFICINA DE CONTRATOS</t>
  </si>
  <si>
    <t>07</t>
  </si>
  <si>
    <t>LUNA PARRA LUIS ORLANDO</t>
  </si>
  <si>
    <t/>
  </si>
  <si>
    <t>QUINTERO CORTES HERMES GEOVANI</t>
  </si>
  <si>
    <t>HERRERA HERNANDEZ MERLYS DEL CARMEN</t>
  </si>
  <si>
    <t>PEÑA OSPINO ALBERTO MIGUEL</t>
  </si>
  <si>
    <t>GONZALEZ GOMEZ JENNIFFERS ESPERANZA</t>
  </si>
  <si>
    <t>314</t>
  </si>
  <si>
    <t>19</t>
  </si>
  <si>
    <t>GOMEZ RIVERA LEIDA MARCIA</t>
  </si>
  <si>
    <t>CANTOR MOLINA JESUS ALBERTO</t>
  </si>
  <si>
    <t>INGRID VIVIANA DAVILA AVILA</t>
  </si>
  <si>
    <t>MALAVER DIANA</t>
  </si>
  <si>
    <t>URIBE CHARRY GUILLERMO ALONSO</t>
  </si>
  <si>
    <t>17</t>
  </si>
  <si>
    <t>LEGUIZAMON BUITRAGO ROSA DELIA</t>
  </si>
  <si>
    <t>MARIN BELTRAN BLAS</t>
  </si>
  <si>
    <t>12</t>
  </si>
  <si>
    <t>RIOS MONDRAGON LIGIA</t>
  </si>
  <si>
    <t>10</t>
  </si>
  <si>
    <t>CAÑON LESMES VIVIANA SHIRLEY</t>
  </si>
  <si>
    <t>PEDRAZA ALVAREZ DOUGLAS</t>
  </si>
  <si>
    <t>URREGO GONZALEZ SONIA CONSTANZA</t>
  </si>
  <si>
    <t>FOLLECO MARIN MYRIAM</t>
  </si>
  <si>
    <t>MORENO CONTRERAS SOLEDAD</t>
  </si>
  <si>
    <t>SIERRA MESA MARTHA ELIZABETH</t>
  </si>
  <si>
    <t>TOLOZA OVALLE EDUAR CAMILO</t>
  </si>
  <si>
    <t>LILIANA MARIA ROJAS ESPINOSA</t>
  </si>
  <si>
    <t>407</t>
  </si>
  <si>
    <t>27</t>
  </si>
  <si>
    <t>RUBIANO RODRIGUEZ LUIS FELIPE</t>
  </si>
  <si>
    <t>GAMBOA VELANDIA SONIA MILENA</t>
  </si>
  <si>
    <t>PEREZ GIRALDO JOSE ASDRUBAL</t>
  </si>
  <si>
    <t>DEL BUSTO MARTINEZ ROSSMARY</t>
  </si>
  <si>
    <t>PAJOY CASTRO JOSE YECID</t>
  </si>
  <si>
    <t>SUAREZ SOTO ORLANDO</t>
  </si>
  <si>
    <t>HENRIQUEZ CASTILLO MARIA FRANCISCA</t>
  </si>
  <si>
    <t>GONZALEZ LERMA LUCY</t>
  </si>
  <si>
    <t>FORERO MIRANDA MARTHA PATRICIA</t>
  </si>
  <si>
    <t>GALEANO MENDOZA GIOVANNI HERNANDO</t>
  </si>
  <si>
    <t>BALLESTEROS MORENO CATHERINE PAOLA</t>
  </si>
  <si>
    <t>LOPEZ CELY FREDDY JERSSON</t>
  </si>
  <si>
    <t>RIAÑO ORJUELA DIOMAR</t>
  </si>
  <si>
    <t>RUIZ BIBIANA SIRLEY</t>
  </si>
  <si>
    <t>CALERO SORIANO CARLOS ANDRES</t>
  </si>
  <si>
    <t>VERA PENA ZULMA ROCIO</t>
  </si>
  <si>
    <t>CAMACHO CASTELLANOS SONIA PATRICIA</t>
  </si>
  <si>
    <t>RODRIGUEZ ESQUIVEL DIANA MARITZA</t>
  </si>
  <si>
    <t>440</t>
  </si>
  <si>
    <t>ALVAREZ CHAVEZ JAIRO ANDRES</t>
  </si>
  <si>
    <t>OCHOA BELTRAN YUDITH ESPERANZA</t>
  </si>
  <si>
    <t>CORTES MUÑOZ BIBIANA ROCIO</t>
  </si>
  <si>
    <t>RAMIREZ BAUTISTA LUDYN MARCELA</t>
  </si>
  <si>
    <t>BAUTISTA CORREAL RUTH</t>
  </si>
  <si>
    <t>FORERO RUIZ LUZ MILA</t>
  </si>
  <si>
    <t>CASTRILLON RANGEL GINNA ALEXANDRA</t>
  </si>
  <si>
    <t>PARRA HURTADO SANDRA PATRICIA</t>
  </si>
  <si>
    <t>SOLER LINARES JOHANNA MILENA</t>
  </si>
  <si>
    <t>ACOSTA LOZANO ROCIO DEL PILAR</t>
  </si>
  <si>
    <t>MATEUS AGUILAR IVONE MARITZA</t>
  </si>
  <si>
    <t>RODRIGUEZ BONZA CLAUDIA PATRICIA</t>
  </si>
  <si>
    <t>CABALLERO RODRIGUEZ ALEXANDRA</t>
  </si>
  <si>
    <t>VIASUS BARRETO ANGELICA</t>
  </si>
  <si>
    <t>FONTANILLA DAZA LAURA CECILIA</t>
  </si>
  <si>
    <t>GELVEZ CERON DAYSI VIVIANA</t>
  </si>
  <si>
    <t>YOLIMA BECERRA RODRIGUEZ</t>
  </si>
  <si>
    <t>GUTIERREZ BUSTOS SANDRA LUCIA</t>
  </si>
  <si>
    <t>LOPEZ GORDILLO SONIA LUCERO</t>
  </si>
  <si>
    <t>CANO INFANTE HECTOR HERNAN</t>
  </si>
  <si>
    <t>DIAZ VARGAS MARTHA LUCIA</t>
  </si>
  <si>
    <t>AREVALO AREVALO NOELIA</t>
  </si>
  <si>
    <t>AGUDELO MARTINEZ MARIO</t>
  </si>
  <si>
    <t>GUERRERO JIMENEZ NILSON</t>
  </si>
  <si>
    <t>CARO SARMIENTO ZULY ANDREA</t>
  </si>
  <si>
    <t>CAMACHO MORENO CLARIBEL</t>
  </si>
  <si>
    <t>GUTIERREZ BARRERA VICTOR MANUEL</t>
  </si>
  <si>
    <t>LEON ROJAS ANA MARIA</t>
  </si>
  <si>
    <t>MALDONADO VERGARA CLARA INES</t>
  </si>
  <si>
    <t>MOJICA PINTO SANDRA LILIANA</t>
  </si>
  <si>
    <t>LANCHEROS ROLDAN ANGELA YANIRA</t>
  </si>
  <si>
    <t>SEREN GARCIA GEHOVELL</t>
  </si>
  <si>
    <t>PINILLA PINILLA ADRIANA MARIA</t>
  </si>
  <si>
    <t>PERDOMO IDARRAGA ANA MARIA</t>
  </si>
  <si>
    <t>RODRIGUEZ HERREÑO SANDRA PATRICIA</t>
  </si>
  <si>
    <t>MARIN GARCIA MARIA MARGARITA</t>
  </si>
  <si>
    <t>425</t>
  </si>
  <si>
    <t>OSORIO ESPINEL ANA LUCIA</t>
  </si>
  <si>
    <t>GUTIERREZ OTALORA SULMA PILAR</t>
  </si>
  <si>
    <t>MICAN MORALES DORIS AMANDA</t>
  </si>
  <si>
    <t>NAVAS MARTINEZ ESMERALDA</t>
  </si>
  <si>
    <t>TUNJANO HERNANDEZ LEONARDO</t>
  </si>
  <si>
    <t>GARZON FARFAN MARTHA CELY</t>
  </si>
  <si>
    <t>CHAPARRO PINZON GLORIA ADRIANA</t>
  </si>
  <si>
    <t>ALVAREZ PEÑA LILIANA</t>
  </si>
  <si>
    <t>Revisó</t>
  </si>
  <si>
    <t>RAMIREZ RAMIREZ BEATRIZ</t>
  </si>
  <si>
    <t>ALFONSO PUERTO FLOR MARINA</t>
  </si>
  <si>
    <t>María Teresa Méndez Granados</t>
  </si>
  <si>
    <t>GARZON MELO NIDIA ANGELICA</t>
  </si>
  <si>
    <t>Jefe de Oficina de Personal</t>
  </si>
  <si>
    <t>RAMIREZ LEON JOSE ALVARO</t>
  </si>
  <si>
    <t>PULIDO REYES ALBA YAKELINE</t>
  </si>
  <si>
    <t>Proyectó:</t>
  </si>
  <si>
    <t>ALARCON VANEGAS NESTOR DANIEL</t>
  </si>
  <si>
    <t>JOYA REYES DORA ESPERANZA</t>
  </si>
  <si>
    <t>José Álvaro Rodríguez Ortega</t>
  </si>
  <si>
    <t>SANCHEZ TORRES JULIO</t>
  </si>
  <si>
    <t>Profesional-contratista</t>
  </si>
  <si>
    <t>RUIZ MORENO CELIA MARIA</t>
  </si>
  <si>
    <t>HERNANDEZ PIÑEROS ANA MARIA</t>
  </si>
  <si>
    <t>TRIANA CORTES YENNY PAOLA</t>
  </si>
  <si>
    <t>PAOLA CASTAÑEDA GARCIA</t>
  </si>
  <si>
    <t>BENITEZ RIOS AURORA LUCERO</t>
  </si>
  <si>
    <t>ORDOÑEZ BECERRA GLORIA YAZMIN</t>
  </si>
  <si>
    <t>ANGEL YUVIER ALFONSO</t>
  </si>
  <si>
    <t>GALAN MOLINA VIVIANA ANDREA</t>
  </si>
  <si>
    <t>GUEVARA CASTRO LUIS ALBERTO</t>
  </si>
  <si>
    <t>AVENDAÑO MARTINEZ BLANCA LUCIA</t>
  </si>
  <si>
    <t>POTE CHACON CARLOS ANTONIO</t>
  </si>
  <si>
    <t>BERMUDEZ MANZANARES MARIA VICTORIA</t>
  </si>
  <si>
    <t>ESPINOSA SILVA SANDRA CAROLINA</t>
  </si>
  <si>
    <t>GOMEZ ALVAREZ SHUNNAYS ELENA</t>
  </si>
  <si>
    <t>MORENO GALARZA PEDRO WILLIAM</t>
  </si>
  <si>
    <t>GARCIA CLAVIJO LUIS ENRIQUE</t>
  </si>
  <si>
    <t>CARCAMO VILLARRAGA SILAD DEL CARMEN</t>
  </si>
  <si>
    <t>LOZANO GARCIA LUIS FERNANDO</t>
  </si>
  <si>
    <t>PEREZ TUTA OMAR IVAN</t>
  </si>
  <si>
    <t>MIRANDA BOLAÑOS RIGOBERTO 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</si>
</sst>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50FB025D-0706-43A8-9796-1078E2B3AE4C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A474ED1-4500-4C17-93A0-1145202EBB0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188C2-6A24-41FF-9345-0B44DC4D98CB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45042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274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19452796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80466813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45514923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80851935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1013588674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52525635</v>
      </c>
      <c r="J15" s="34" t="s">
        <v>33</v>
      </c>
      <c r="K15" s="34" t="s">
        <v>34</v>
      </c>
      <c r="L15" s="27" t="s">
        <v>35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79547631</v>
      </c>
      <c r="J16" s="34" t="s">
        <v>33</v>
      </c>
      <c r="K16" s="34" t="s">
        <v>34</v>
      </c>
      <c r="L16" s="27" t="s">
        <v>36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1019023217</v>
      </c>
      <c r="J17" s="34" t="s">
        <v>33</v>
      </c>
      <c r="K17" s="34" t="s">
        <v>34</v>
      </c>
      <c r="L17" s="27" t="s">
        <v>37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52927390</v>
      </c>
      <c r="J18" s="34" t="s">
        <v>33</v>
      </c>
      <c r="K18" s="34" t="s">
        <v>34</v>
      </c>
      <c r="L18" s="27" t="s">
        <v>38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17314518</v>
      </c>
      <c r="J19" s="34" t="s">
        <v>33</v>
      </c>
      <c r="K19" s="34" t="s">
        <v>34</v>
      </c>
      <c r="L19" s="27" t="s">
        <v>39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52077784</v>
      </c>
      <c r="J20" s="34" t="s">
        <v>33</v>
      </c>
      <c r="K20" s="34" t="s">
        <v>40</v>
      </c>
      <c r="L20" s="27" t="s">
        <v>41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11315868</v>
      </c>
      <c r="J21" s="34" t="s">
        <v>33</v>
      </c>
      <c r="K21" s="34" t="s">
        <v>40</v>
      </c>
      <c r="L21" s="27" t="s">
        <v>42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51976668</v>
      </c>
      <c r="J22" s="34" t="s">
        <v>33</v>
      </c>
      <c r="K22" s="34" t="s">
        <v>43</v>
      </c>
      <c r="L22" s="27" t="s">
        <v>44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40334286</v>
      </c>
      <c r="J23" s="34" t="s">
        <v>33</v>
      </c>
      <c r="K23" s="34" t="s">
        <v>45</v>
      </c>
      <c r="L23" s="27" t="s">
        <v>46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79509629</v>
      </c>
      <c r="J24" s="34" t="s">
        <v>33</v>
      </c>
      <c r="K24" s="34" t="s">
        <v>45</v>
      </c>
      <c r="L24" s="27" t="s">
        <v>47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51826810</v>
      </c>
      <c r="J25" s="34" t="s">
        <v>33</v>
      </c>
      <c r="K25" s="34" t="s">
        <v>45</v>
      </c>
      <c r="L25" s="27" t="s">
        <v>48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51599525</v>
      </c>
      <c r="J26" s="34" t="s">
        <v>33</v>
      </c>
      <c r="K26" s="34" t="s">
        <v>45</v>
      </c>
      <c r="L26" s="27" t="s">
        <v>49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41658465</v>
      </c>
      <c r="J27" s="34" t="s">
        <v>33</v>
      </c>
      <c r="K27" s="34" t="s">
        <v>45</v>
      </c>
      <c r="L27" s="27" t="s">
        <v>50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46380654</v>
      </c>
      <c r="J28" s="34" t="s">
        <v>33</v>
      </c>
      <c r="K28" s="34" t="s">
        <v>45</v>
      </c>
      <c r="L28" s="27" t="s">
        <v>51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1019029360</v>
      </c>
      <c r="J29" s="34" t="s">
        <v>33</v>
      </c>
      <c r="K29" s="34" t="s">
        <v>45</v>
      </c>
      <c r="L29" s="27" t="s">
        <v>52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40030195</v>
      </c>
      <c r="J30" s="34" t="s">
        <v>33</v>
      </c>
      <c r="K30" s="34" t="s">
        <v>45</v>
      </c>
      <c r="L30" s="27" t="s">
        <v>53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79962028</v>
      </c>
      <c r="J31" s="34" t="s">
        <v>54</v>
      </c>
      <c r="K31" s="34" t="s">
        <v>55</v>
      </c>
      <c r="L31" s="27" t="s">
        <v>56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52843843</v>
      </c>
      <c r="J32" s="34" t="s">
        <v>54</v>
      </c>
      <c r="K32" s="34" t="s">
        <v>55</v>
      </c>
      <c r="L32" s="27" t="s">
        <v>57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15989005</v>
      </c>
      <c r="J33" s="34" t="s">
        <v>54</v>
      </c>
      <c r="K33" s="34" t="s">
        <v>55</v>
      </c>
      <c r="L33" s="27" t="s">
        <v>58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51941351</v>
      </c>
      <c r="J34" s="34" t="s">
        <v>54</v>
      </c>
      <c r="K34" s="34" t="s">
        <v>55</v>
      </c>
      <c r="L34" s="27" t="s">
        <v>59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>
        <v>26</v>
      </c>
      <c r="I35" s="33">
        <v>79563869</v>
      </c>
      <c r="J35" s="34" t="s">
        <v>54</v>
      </c>
      <c r="K35" s="34" t="s">
        <v>55</v>
      </c>
      <c r="L35" s="27" t="s">
        <v>60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>
        <v>27</v>
      </c>
      <c r="I36" s="33">
        <v>79899645</v>
      </c>
      <c r="J36" s="34" t="s">
        <v>54</v>
      </c>
      <c r="K36" s="34" t="s">
        <v>55</v>
      </c>
      <c r="L36" s="27" t="s">
        <v>61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>
        <v>28</v>
      </c>
      <c r="I37" s="33">
        <v>52096934</v>
      </c>
      <c r="J37" s="34" t="s">
        <v>54</v>
      </c>
      <c r="K37" s="34" t="s">
        <v>55</v>
      </c>
      <c r="L37" s="27" t="s">
        <v>62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>
        <v>29</v>
      </c>
      <c r="I38" s="33">
        <v>39014369</v>
      </c>
      <c r="J38" s="34" t="s">
        <v>54</v>
      </c>
      <c r="K38" s="34" t="s">
        <v>55</v>
      </c>
      <c r="L38" s="27" t="s">
        <v>63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>
        <v>30</v>
      </c>
      <c r="I39" s="33">
        <v>38262988</v>
      </c>
      <c r="J39" s="34" t="s">
        <v>54</v>
      </c>
      <c r="K39" s="34" t="s">
        <v>55</v>
      </c>
      <c r="L39" s="27" t="s">
        <v>64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>
        <v>31</v>
      </c>
      <c r="I40" s="33">
        <v>79594575</v>
      </c>
      <c r="J40" s="34" t="s">
        <v>54</v>
      </c>
      <c r="K40" s="34" t="s">
        <v>55</v>
      </c>
      <c r="L40" s="27" t="s">
        <v>65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>
        <v>32</v>
      </c>
      <c r="I41" s="33">
        <v>52727991</v>
      </c>
      <c r="J41" s="34" t="s">
        <v>54</v>
      </c>
      <c r="K41" s="34" t="s">
        <v>55</v>
      </c>
      <c r="L41" s="27" t="s">
        <v>66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>
        <v>33</v>
      </c>
      <c r="I42" s="33">
        <v>80237787</v>
      </c>
      <c r="J42" s="34" t="s">
        <v>54</v>
      </c>
      <c r="K42" s="34" t="s">
        <v>55</v>
      </c>
      <c r="L42" s="27" t="s">
        <v>67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>
        <v>34</v>
      </c>
      <c r="I43" s="33">
        <v>51841945</v>
      </c>
      <c r="J43" s="34" t="s">
        <v>54</v>
      </c>
      <c r="K43" s="34" t="s">
        <v>55</v>
      </c>
      <c r="L43" s="27" t="s">
        <v>68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>
        <v>35</v>
      </c>
      <c r="I44" s="33">
        <v>43584283</v>
      </c>
      <c r="J44" s="34" t="s">
        <v>54</v>
      </c>
      <c r="K44" s="34" t="s">
        <v>55</v>
      </c>
      <c r="L44" s="27" t="s">
        <v>69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>
        <v>36</v>
      </c>
      <c r="I45" s="33">
        <v>79917375</v>
      </c>
      <c r="J45" s="34" t="s">
        <v>54</v>
      </c>
      <c r="K45" s="34" t="s">
        <v>55</v>
      </c>
      <c r="L45" s="27" t="s">
        <v>70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>
        <v>37</v>
      </c>
      <c r="I46" s="33">
        <v>52018663</v>
      </c>
      <c r="J46" s="34" t="s">
        <v>54</v>
      </c>
      <c r="K46" s="34" t="s">
        <v>55</v>
      </c>
      <c r="L46" s="27" t="s">
        <v>71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>
        <v>38</v>
      </c>
      <c r="I47" s="33">
        <v>52237969</v>
      </c>
      <c r="J47" s="34" t="s">
        <v>54</v>
      </c>
      <c r="K47" s="34" t="s">
        <v>55</v>
      </c>
      <c r="L47" s="27" t="s">
        <v>72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>
        <v>39</v>
      </c>
      <c r="I48" s="33">
        <v>52448718</v>
      </c>
      <c r="J48" s="34" t="s">
        <v>54</v>
      </c>
      <c r="K48" s="34" t="s">
        <v>55</v>
      </c>
      <c r="L48" s="27" t="s">
        <v>73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>
        <v>40</v>
      </c>
      <c r="I49" s="33">
        <v>79889906</v>
      </c>
      <c r="J49" s="34" t="s">
        <v>74</v>
      </c>
      <c r="K49" s="34" t="s">
        <v>55</v>
      </c>
      <c r="L49" s="27" t="s">
        <v>75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>
        <v>41</v>
      </c>
      <c r="I50" s="33">
        <v>52276366</v>
      </c>
      <c r="J50" s="34" t="s">
        <v>54</v>
      </c>
      <c r="K50" s="34" t="s">
        <v>55</v>
      </c>
      <c r="L50" s="27" t="s">
        <v>76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>
        <v>42</v>
      </c>
      <c r="I51" s="33">
        <v>52731738</v>
      </c>
      <c r="J51" s="34" t="s">
        <v>54</v>
      </c>
      <c r="K51" s="34" t="s">
        <v>55</v>
      </c>
      <c r="L51" s="27" t="s">
        <v>77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>
        <v>43</v>
      </c>
      <c r="I52" s="33">
        <v>52858022</v>
      </c>
      <c r="J52" s="34" t="s">
        <v>74</v>
      </c>
      <c r="K52" s="34" t="s">
        <v>55</v>
      </c>
      <c r="L52" s="27" t="s">
        <v>78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>
        <v>44</v>
      </c>
      <c r="I53" s="33">
        <v>52036496</v>
      </c>
      <c r="J53" s="34" t="s">
        <v>54</v>
      </c>
      <c r="K53" s="34" t="s">
        <v>55</v>
      </c>
      <c r="L53" s="27" t="s">
        <v>79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>
        <v>45</v>
      </c>
      <c r="I54" s="33">
        <v>39752648</v>
      </c>
      <c r="J54" s="34" t="s">
        <v>54</v>
      </c>
      <c r="K54" s="34" t="s">
        <v>55</v>
      </c>
      <c r="L54" s="27" t="s">
        <v>80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>
        <v>46</v>
      </c>
      <c r="I55" s="33">
        <v>1033774089</v>
      </c>
      <c r="J55" s="34" t="s">
        <v>54</v>
      </c>
      <c r="K55" s="34" t="s">
        <v>55</v>
      </c>
      <c r="L55" s="27" t="s">
        <v>81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>
        <v>47</v>
      </c>
      <c r="I56" s="33">
        <v>39801497</v>
      </c>
      <c r="J56" s="34" t="s">
        <v>54</v>
      </c>
      <c r="K56" s="34" t="s">
        <v>55</v>
      </c>
      <c r="L56" s="27" t="s">
        <v>82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>
        <v>48</v>
      </c>
      <c r="I57" s="33">
        <v>1024474063</v>
      </c>
      <c r="J57" s="34" t="s">
        <v>74</v>
      </c>
      <c r="K57" s="34" t="s">
        <v>55</v>
      </c>
      <c r="L57" s="27" t="s">
        <v>83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>
        <v>49</v>
      </c>
      <c r="I58" s="33">
        <v>51743482</v>
      </c>
      <c r="J58" s="34" t="s">
        <v>54</v>
      </c>
      <c r="K58" s="34" t="s">
        <v>55</v>
      </c>
      <c r="L58" s="27" t="s">
        <v>84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>
        <v>50</v>
      </c>
      <c r="I59" s="33">
        <v>52856691</v>
      </c>
      <c r="J59" s="34" t="s">
        <v>74</v>
      </c>
      <c r="K59" s="34" t="s">
        <v>55</v>
      </c>
      <c r="L59" s="27" t="s">
        <v>85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>
        <v>51</v>
      </c>
      <c r="I60" s="33">
        <v>52215726</v>
      </c>
      <c r="J60" s="34" t="s">
        <v>54</v>
      </c>
      <c r="K60" s="34" t="s">
        <v>55</v>
      </c>
      <c r="L60" s="27" t="s">
        <v>86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>
        <v>52</v>
      </c>
      <c r="I61" s="33">
        <v>52747674</v>
      </c>
      <c r="J61" s="34" t="s">
        <v>54</v>
      </c>
      <c r="K61" s="34" t="s">
        <v>55</v>
      </c>
      <c r="L61" s="27" t="s">
        <v>87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>
        <v>53</v>
      </c>
      <c r="I62" s="33">
        <v>52303175</v>
      </c>
      <c r="J62" s="34" t="s">
        <v>54</v>
      </c>
      <c r="K62" s="34" t="s">
        <v>55</v>
      </c>
      <c r="L62" s="27" t="s">
        <v>88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>
        <v>54</v>
      </c>
      <c r="I63" s="33">
        <v>57292524</v>
      </c>
      <c r="J63" s="34" t="s">
        <v>74</v>
      </c>
      <c r="K63" s="34" t="s">
        <v>55</v>
      </c>
      <c r="L63" s="27" t="s">
        <v>89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>
        <v>55</v>
      </c>
      <c r="I64" s="33">
        <v>37290560</v>
      </c>
      <c r="J64" s="34" t="s">
        <v>74</v>
      </c>
      <c r="K64" s="34" t="s">
        <v>55</v>
      </c>
      <c r="L64" s="27" t="s">
        <v>90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>
        <v>56</v>
      </c>
      <c r="I65" s="33">
        <v>52279597</v>
      </c>
      <c r="J65" s="34" t="s">
        <v>74</v>
      </c>
      <c r="K65" s="34" t="s">
        <v>55</v>
      </c>
      <c r="L65" s="27" t="s">
        <v>91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>
        <v>57</v>
      </c>
      <c r="I66" s="33">
        <v>52026330</v>
      </c>
      <c r="J66" s="34" t="s">
        <v>54</v>
      </c>
      <c r="K66" s="34" t="s">
        <v>55</v>
      </c>
      <c r="L66" s="27" t="s">
        <v>92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>
        <v>58</v>
      </c>
      <c r="I67" s="33">
        <v>51994829</v>
      </c>
      <c r="J67" s="34" t="s">
        <v>54</v>
      </c>
      <c r="K67" s="34" t="s">
        <v>55</v>
      </c>
      <c r="L67" s="27" t="s">
        <v>93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>
        <v>59</v>
      </c>
      <c r="I68" s="33">
        <v>79289704</v>
      </c>
      <c r="J68" s="34" t="s">
        <v>54</v>
      </c>
      <c r="K68" s="34" t="s">
        <v>55</v>
      </c>
      <c r="L68" s="27" t="s">
        <v>94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>
        <v>60</v>
      </c>
      <c r="I69" s="33">
        <v>52100672</v>
      </c>
      <c r="J69" s="34" t="s">
        <v>54</v>
      </c>
      <c r="K69" s="34" t="s">
        <v>55</v>
      </c>
      <c r="L69" s="27" t="s">
        <v>95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>
        <v>61</v>
      </c>
      <c r="I70" s="33">
        <v>52503993</v>
      </c>
      <c r="J70" s="34" t="s">
        <v>54</v>
      </c>
      <c r="K70" s="34" t="s">
        <v>55</v>
      </c>
      <c r="L70" s="27" t="s">
        <v>96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>
        <v>62</v>
      </c>
      <c r="I71" s="33">
        <v>79468321</v>
      </c>
      <c r="J71" s="34" t="s">
        <v>54</v>
      </c>
      <c r="K71" s="34" t="s">
        <v>55</v>
      </c>
      <c r="L71" s="27" t="s">
        <v>97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>
        <v>63</v>
      </c>
      <c r="I72" s="33">
        <v>17388628</v>
      </c>
      <c r="J72" s="34" t="s">
        <v>54</v>
      </c>
      <c r="K72" s="34" t="s">
        <v>55</v>
      </c>
      <c r="L72" s="27" t="s">
        <v>98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>
        <v>64</v>
      </c>
      <c r="I73" s="33">
        <v>52823849</v>
      </c>
      <c r="J73" s="34" t="s">
        <v>74</v>
      </c>
      <c r="K73" s="34" t="s">
        <v>55</v>
      </c>
      <c r="L73" s="27" t="s">
        <v>99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>
        <v>65</v>
      </c>
      <c r="I74" s="33">
        <v>52114068</v>
      </c>
      <c r="J74" s="34" t="s">
        <v>54</v>
      </c>
      <c r="K74" s="34" t="s">
        <v>55</v>
      </c>
      <c r="L74" s="27" t="s">
        <v>100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>
        <v>66</v>
      </c>
      <c r="I75" s="33">
        <v>79388411</v>
      </c>
      <c r="J75" s="34" t="s">
        <v>54</v>
      </c>
      <c r="K75" s="34" t="s">
        <v>55</v>
      </c>
      <c r="L75" s="27" t="s">
        <v>101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>
        <v>67</v>
      </c>
      <c r="I76" s="33">
        <v>52517693</v>
      </c>
      <c r="J76" s="34" t="s">
        <v>54</v>
      </c>
      <c r="K76" s="34" t="s">
        <v>55</v>
      </c>
      <c r="L76" s="27" t="s">
        <v>102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>
        <v>68</v>
      </c>
      <c r="I77" s="33">
        <v>51891383</v>
      </c>
      <c r="J77" s="34" t="s">
        <v>74</v>
      </c>
      <c r="K77" s="34" t="s">
        <v>55</v>
      </c>
      <c r="L77" s="27" t="s">
        <v>103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>
        <v>69</v>
      </c>
      <c r="I78" s="33">
        <v>52446059</v>
      </c>
      <c r="J78" s="34" t="s">
        <v>54</v>
      </c>
      <c r="K78" s="34" t="s">
        <v>55</v>
      </c>
      <c r="L78" s="27" t="s">
        <v>104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>
        <v>70</v>
      </c>
      <c r="I79" s="33">
        <v>51739037</v>
      </c>
      <c r="J79" s="34" t="s">
        <v>54</v>
      </c>
      <c r="K79" s="34" t="s">
        <v>55</v>
      </c>
      <c r="L79" s="27" t="s">
        <v>105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>
        <v>71</v>
      </c>
      <c r="I80" s="33">
        <v>40993906</v>
      </c>
      <c r="J80" s="34" t="s">
        <v>74</v>
      </c>
      <c r="K80" s="34" t="s">
        <v>55</v>
      </c>
      <c r="L80" s="27" t="s">
        <v>106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>
        <v>72</v>
      </c>
      <c r="I81" s="33">
        <v>52373075</v>
      </c>
      <c r="J81" s="34" t="s">
        <v>74</v>
      </c>
      <c r="K81" s="34" t="s">
        <v>55</v>
      </c>
      <c r="L81" s="27" t="s">
        <v>107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>
        <v>73</v>
      </c>
      <c r="I82" s="33">
        <v>42103648</v>
      </c>
      <c r="J82" s="34" t="s">
        <v>54</v>
      </c>
      <c r="K82" s="34" t="s">
        <v>55</v>
      </c>
      <c r="L82" s="27" t="s">
        <v>108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>
        <v>74</v>
      </c>
      <c r="I83" s="33">
        <v>52377491</v>
      </c>
      <c r="J83" s="34" t="s">
        <v>54</v>
      </c>
      <c r="K83" s="34" t="s">
        <v>55</v>
      </c>
      <c r="L83" s="27" t="s">
        <v>109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>
        <v>75</v>
      </c>
      <c r="I84" s="33">
        <v>52105741</v>
      </c>
      <c r="J84" s="34" t="s">
        <v>54</v>
      </c>
      <c r="K84" s="34" t="s">
        <v>55</v>
      </c>
      <c r="L84" s="27" t="s">
        <v>110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>
        <v>76</v>
      </c>
      <c r="I85" s="33">
        <v>51646733</v>
      </c>
      <c r="J85" s="34" t="s">
        <v>111</v>
      </c>
      <c r="K85" s="34" t="s">
        <v>55</v>
      </c>
      <c r="L85" s="27" t="s">
        <v>112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>
        <v>77</v>
      </c>
      <c r="I86" s="33">
        <v>52040120</v>
      </c>
      <c r="J86" s="34" t="s">
        <v>54</v>
      </c>
      <c r="K86" s="34" t="s">
        <v>55</v>
      </c>
      <c r="L86" s="27" t="s">
        <v>113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>
        <v>78</v>
      </c>
      <c r="I87" s="33">
        <v>21076985</v>
      </c>
      <c r="J87" s="34" t="s">
        <v>54</v>
      </c>
      <c r="K87" s="34" t="s">
        <v>55</v>
      </c>
      <c r="L87" s="27" t="s">
        <v>114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>
        <v>79</v>
      </c>
      <c r="I88" s="33">
        <v>51648933</v>
      </c>
      <c r="J88" s="34" t="s">
        <v>54</v>
      </c>
      <c r="K88" s="34" t="s">
        <v>55</v>
      </c>
      <c r="L88" s="27" t="s">
        <v>115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>
        <v>80</v>
      </c>
      <c r="I89" s="33">
        <v>79527108</v>
      </c>
      <c r="J89" s="34" t="s">
        <v>54</v>
      </c>
      <c r="K89" s="34" t="s">
        <v>55</v>
      </c>
      <c r="L89" s="27" t="s">
        <v>116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>
        <v>81</v>
      </c>
      <c r="I90" s="33">
        <v>51980554</v>
      </c>
      <c r="J90" s="34" t="s">
        <v>54</v>
      </c>
      <c r="K90" s="34" t="s">
        <v>55</v>
      </c>
      <c r="L90" s="27" t="s">
        <v>117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>
        <v>82</v>
      </c>
      <c r="I91" s="33">
        <v>52293634</v>
      </c>
      <c r="J91" s="34" t="s">
        <v>54</v>
      </c>
      <c r="K91" s="34" t="s">
        <v>55</v>
      </c>
      <c r="L91" s="27" t="s">
        <v>118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>
        <v>83</v>
      </c>
      <c r="I92" s="33">
        <v>52201884</v>
      </c>
      <c r="J92" s="34" t="s">
        <v>74</v>
      </c>
      <c r="K92" s="34" t="s">
        <v>55</v>
      </c>
      <c r="L92" s="27" t="s">
        <v>119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120</v>
      </c>
      <c r="B93" s="36"/>
      <c r="C93" s="36"/>
      <c r="D93" s="36"/>
      <c r="G93" s="23"/>
      <c r="H93" s="32">
        <v>84</v>
      </c>
      <c r="I93" s="33">
        <v>51593849</v>
      </c>
      <c r="J93" s="34" t="s">
        <v>54</v>
      </c>
      <c r="K93" s="34" t="s">
        <v>55</v>
      </c>
      <c r="L93" s="27" t="s">
        <v>121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>
        <v>85</v>
      </c>
      <c r="I94" s="33">
        <v>39760291</v>
      </c>
      <c r="J94" s="34" t="s">
        <v>54</v>
      </c>
      <c r="K94" s="34" t="s">
        <v>55</v>
      </c>
      <c r="L94" s="27" t="s">
        <v>122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123</v>
      </c>
      <c r="B95" s="38"/>
      <c r="C95" s="38"/>
      <c r="D95" s="38"/>
      <c r="G95" s="23"/>
      <c r="H95" s="32">
        <v>86</v>
      </c>
      <c r="I95" s="33">
        <v>52823716</v>
      </c>
      <c r="J95" s="34" t="s">
        <v>54</v>
      </c>
      <c r="K95" s="34" t="s">
        <v>55</v>
      </c>
      <c r="L95" s="27" t="s">
        <v>124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125</v>
      </c>
      <c r="B96" s="36"/>
      <c r="C96" s="36"/>
      <c r="D96" s="36"/>
      <c r="G96" s="23"/>
      <c r="H96" s="32">
        <v>87</v>
      </c>
      <c r="I96" s="33">
        <v>3158592</v>
      </c>
      <c r="J96" s="34" t="s">
        <v>111</v>
      </c>
      <c r="K96" s="34" t="s">
        <v>55</v>
      </c>
      <c r="L96" s="27" t="s">
        <v>126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>
        <v>88</v>
      </c>
      <c r="I97" s="33">
        <v>23823920</v>
      </c>
      <c r="J97" s="34" t="s">
        <v>74</v>
      </c>
      <c r="K97" s="34" t="s">
        <v>55</v>
      </c>
      <c r="L97" s="27" t="s">
        <v>127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128</v>
      </c>
      <c r="B98" s="37"/>
      <c r="C98" s="37"/>
      <c r="D98" s="37"/>
      <c r="G98" s="23"/>
      <c r="H98" s="32">
        <v>89</v>
      </c>
      <c r="I98" s="33">
        <v>1010162395</v>
      </c>
      <c r="J98" s="34" t="s">
        <v>54</v>
      </c>
      <c r="K98" s="34" t="s">
        <v>55</v>
      </c>
      <c r="L98" s="27" t="s">
        <v>129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>
        <v>90</v>
      </c>
      <c r="I99" s="33">
        <v>40034052</v>
      </c>
      <c r="J99" s="34" t="s">
        <v>54</v>
      </c>
      <c r="K99" s="34" t="s">
        <v>55</v>
      </c>
      <c r="L99" s="27" t="s">
        <v>130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131</v>
      </c>
      <c r="B100" s="38"/>
      <c r="C100" s="38"/>
      <c r="D100" s="38"/>
      <c r="G100" s="23"/>
      <c r="H100" s="32">
        <v>91</v>
      </c>
      <c r="I100" s="33">
        <v>79057823</v>
      </c>
      <c r="J100" s="34" t="s">
        <v>54</v>
      </c>
      <c r="K100" s="34" t="s">
        <v>55</v>
      </c>
      <c r="L100" s="27" t="s">
        <v>132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133</v>
      </c>
      <c r="B101" s="36"/>
      <c r="C101" s="36"/>
      <c r="D101" s="36"/>
      <c r="G101" s="23"/>
      <c r="H101" s="32">
        <v>92</v>
      </c>
      <c r="I101" s="33">
        <v>52972680</v>
      </c>
      <c r="J101" s="34" t="s">
        <v>74</v>
      </c>
      <c r="K101" s="34" t="s">
        <v>55</v>
      </c>
      <c r="L101" s="27" t="s">
        <v>134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>
        <v>93</v>
      </c>
      <c r="I102" s="33">
        <v>52162043</v>
      </c>
      <c r="J102" s="34" t="s">
        <v>54</v>
      </c>
      <c r="K102" s="34" t="s">
        <v>55</v>
      </c>
      <c r="L102" s="27" t="s">
        <v>135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>
        <v>94</v>
      </c>
      <c r="I103" s="33">
        <v>1002646514</v>
      </c>
      <c r="J103" s="34" t="s">
        <v>74</v>
      </c>
      <c r="K103" s="34" t="s">
        <v>55</v>
      </c>
      <c r="L103" s="27" t="s">
        <v>136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>
        <v>95</v>
      </c>
      <c r="I104" s="33">
        <v>52798744</v>
      </c>
      <c r="J104" s="34" t="s">
        <v>74</v>
      </c>
      <c r="K104" s="34" t="s">
        <v>55</v>
      </c>
      <c r="L104" s="27" t="s">
        <v>137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>
        <v>96</v>
      </c>
      <c r="I105" s="33">
        <v>51878429</v>
      </c>
      <c r="J105" s="34" t="s">
        <v>54</v>
      </c>
      <c r="K105" s="34" t="s">
        <v>55</v>
      </c>
      <c r="L105" s="27" t="s">
        <v>138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>
        <v>97</v>
      </c>
      <c r="I106" s="33">
        <v>52069749</v>
      </c>
      <c r="J106" s="34" t="s">
        <v>54</v>
      </c>
      <c r="K106" s="34" t="s">
        <v>55</v>
      </c>
      <c r="L106" s="27" t="s">
        <v>139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>
        <v>98</v>
      </c>
      <c r="I107" s="33">
        <v>80772123</v>
      </c>
      <c r="J107" s="34" t="s">
        <v>54</v>
      </c>
      <c r="K107" s="34" t="s">
        <v>55</v>
      </c>
      <c r="L107" s="27" t="s">
        <v>140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>
        <v>99</v>
      </c>
      <c r="I108" s="33">
        <v>52333475</v>
      </c>
      <c r="J108" s="34" t="s">
        <v>54</v>
      </c>
      <c r="K108" s="34" t="s">
        <v>55</v>
      </c>
      <c r="L108" s="27" t="s">
        <v>141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>
        <v>100</v>
      </c>
      <c r="I109" s="33">
        <v>79425450</v>
      </c>
      <c r="J109" s="34" t="s">
        <v>54</v>
      </c>
      <c r="K109" s="34" t="s">
        <v>55</v>
      </c>
      <c r="L109" s="27" t="s">
        <v>142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>
        <v>101</v>
      </c>
      <c r="I110" s="33">
        <v>52383296</v>
      </c>
      <c r="J110" s="34" t="s">
        <v>54</v>
      </c>
      <c r="K110" s="34" t="s">
        <v>55</v>
      </c>
      <c r="L110" s="27" t="s">
        <v>143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>
        <v>102</v>
      </c>
      <c r="I111" s="33">
        <v>79529963</v>
      </c>
      <c r="J111" s="34" t="s">
        <v>54</v>
      </c>
      <c r="K111" s="34" t="s">
        <v>55</v>
      </c>
      <c r="L111" s="27" t="s">
        <v>144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>
        <v>103</v>
      </c>
      <c r="I112" s="33">
        <v>1013614635</v>
      </c>
      <c r="J112" s="34" t="s">
        <v>74</v>
      </c>
      <c r="K112" s="34" t="s">
        <v>55</v>
      </c>
      <c r="L112" s="27" t="s">
        <v>145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>
        <v>104</v>
      </c>
      <c r="I113" s="33">
        <v>26423947</v>
      </c>
      <c r="J113" s="34" t="s">
        <v>54</v>
      </c>
      <c r="K113" s="34" t="s">
        <v>55</v>
      </c>
      <c r="L113" s="27" t="s">
        <v>146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>
        <v>105</v>
      </c>
      <c r="I114" s="33">
        <v>52147555</v>
      </c>
      <c r="J114" s="34" t="s">
        <v>54</v>
      </c>
      <c r="K114" s="34" t="s">
        <v>55</v>
      </c>
      <c r="L114" s="27" t="s">
        <v>147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>
        <v>106</v>
      </c>
      <c r="I115" s="33">
        <v>2996879</v>
      </c>
      <c r="J115" s="34" t="s">
        <v>54</v>
      </c>
      <c r="K115" s="34" t="s">
        <v>55</v>
      </c>
      <c r="L115" s="27" t="s">
        <v>148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>
        <v>107</v>
      </c>
      <c r="I116" s="33">
        <v>79870027</v>
      </c>
      <c r="J116" s="34" t="s">
        <v>54</v>
      </c>
      <c r="K116" s="34" t="s">
        <v>55</v>
      </c>
      <c r="L116" s="27" t="s">
        <v>149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>
        <v>108</v>
      </c>
      <c r="I117" s="33">
        <v>45442405</v>
      </c>
      <c r="J117" s="34" t="s">
        <v>54</v>
      </c>
      <c r="K117" s="34" t="s">
        <v>55</v>
      </c>
      <c r="L117" s="27" t="s">
        <v>150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>
        <v>109</v>
      </c>
      <c r="I118" s="33">
        <v>1024470627</v>
      </c>
      <c r="J118" s="34" t="s">
        <v>74</v>
      </c>
      <c r="K118" s="34" t="s">
        <v>55</v>
      </c>
      <c r="L118" s="27" t="s">
        <v>151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>
        <v>110</v>
      </c>
      <c r="I119" s="33">
        <v>79563916</v>
      </c>
      <c r="J119" s="34" t="s">
        <v>54</v>
      </c>
      <c r="K119" s="34" t="s">
        <v>55</v>
      </c>
      <c r="L119" s="27" t="s">
        <v>152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>
        <v>111</v>
      </c>
      <c r="I120" s="33">
        <v>79429073</v>
      </c>
      <c r="J120" s="34" t="s">
        <v>54</v>
      </c>
      <c r="K120" s="34" t="s">
        <v>55</v>
      </c>
      <c r="L120" s="27" t="s">
        <v>153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5D775495-3C82-48A9-8372-E78D9F93A169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33</vt:lpstr>
      <vt:lpstr>'GRUPO 33'!Área_de_impresión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Maritza</cp:lastModifiedBy>
  <dcterms:created xsi:type="dcterms:W3CDTF">2023-04-26T16:33:14Z</dcterms:created>
  <dcterms:modified xsi:type="dcterms:W3CDTF">2023-04-26T20:41:41Z</dcterms:modified>
</cp:coreProperties>
</file>