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1_Universitario 11/"/>
    </mc:Choice>
  </mc:AlternateContent>
  <xr:revisionPtr revIDLastSave="0" documentId="8_{2B736F50-A154-4716-B699-C334496D55CA}" xr6:coauthVersionLast="47" xr6:coauthVersionMax="47" xr10:uidLastSave="{00000000-0000-0000-0000-000000000000}"/>
  <bookViews>
    <workbookView xWindow="-120" yWindow="-120" windowWidth="29040" windowHeight="15840" xr2:uid="{6770A391-D07E-4AF6-ABC8-2487BB73C06A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<sst xmlns="http://schemas.openxmlformats.org/spreadsheetml/2006/main" count="2995" uniqueCount="96">
  <si>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</si>
  <si>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</si>
  <si>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</si>
  <si>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</si>
  <si>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</si>
  <si>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</si>
  <si>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</si>
  <si>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</si>
  <si>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</si>
  <si>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</si>
  <si>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</si>
  <si>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</si>
  <si>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</si>
  <si>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</si>
  <si>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</si>
  <si>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</si>
  <si>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</si>
  <si>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</si>
  <si>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</si>
  <si>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</si>
  <si>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</si>
  <si>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</si>
  <si>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</si>
  <si>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11</t>
  </si>
  <si>
    <t>Perfil Único</t>
  </si>
  <si>
    <t>OFICINA DE PERSONAL</t>
  </si>
  <si>
    <t>09</t>
  </si>
  <si>
    <t>PARRA NOPE LUZ MERY</t>
  </si>
  <si>
    <t/>
  </si>
  <si>
    <t>ROA CALVO YENCY</t>
  </si>
  <si>
    <t>HERNAN BERMUDEZ ALVARADO</t>
  </si>
  <si>
    <t>VANEGAS MOLLER ANDRES</t>
  </si>
  <si>
    <t>VILLAMIL ANGIE PAOLA</t>
  </si>
  <si>
    <t>SALAS MARIN ALFONSO</t>
  </si>
  <si>
    <t>SUAREZ ROJAS EDWARD JULIAN</t>
  </si>
  <si>
    <t>LEIDY ROSMERY BARBOSA CHALA</t>
  </si>
  <si>
    <t>GAVIRIA LOZANO MARIA TERESA</t>
  </si>
  <si>
    <t>OSCAR MARIANO HAMON VIASUS</t>
  </si>
  <si>
    <t>07</t>
  </si>
  <si>
    <t>DIANA CAROLINA CAICEDO PORRAS</t>
  </si>
  <si>
    <t>GONZALEZ GOMEZ JENNIFFERS ESPERANZA</t>
  </si>
  <si>
    <t>ANA MARIA LINARES CARO</t>
  </si>
  <si>
    <t>314</t>
  </si>
  <si>
    <t>19</t>
  </si>
  <si>
    <t>GOMEZ RIVERA LEIDA MARCIA</t>
  </si>
  <si>
    <t>CANTOR MOLINA JESUS ALBERTO</t>
  </si>
  <si>
    <t>INGRID VIVIANA DAVILA AVILA</t>
  </si>
  <si>
    <t>MENA GARZON DESIDERIO</t>
  </si>
  <si>
    <t>MALAVER DIANA</t>
  </si>
  <si>
    <t>12</t>
  </si>
  <si>
    <t>RIOS MONDRAGON LIGIA</t>
  </si>
  <si>
    <t>GALINDO PINEDA NATALIA ALEJANDRA</t>
  </si>
  <si>
    <t>10</t>
  </si>
  <si>
    <t>CAÑON LESMES VIVIANA SHIRLEY</t>
  </si>
  <si>
    <t>PEDRAZA ALVAREZ DOUGLAS</t>
  </si>
  <si>
    <t>FOLLECO MARIN MYRIAM</t>
  </si>
  <si>
    <t>MORENO CONTRERAS SOLEDAD</t>
  </si>
  <si>
    <t>PEDROZA LUGO DANIELA</t>
  </si>
  <si>
    <t>407</t>
  </si>
  <si>
    <t>27</t>
  </si>
  <si>
    <t>RUBIANO RODRIGUEZ LUIS FELIPE</t>
  </si>
  <si>
    <t>MARTINEZ MARTHA CECILIA</t>
  </si>
  <si>
    <t>CHOCONTA RIVERA YANET</t>
  </si>
  <si>
    <t>440</t>
  </si>
  <si>
    <t>MATEUS AGUILAR IVONE MARITZA</t>
  </si>
  <si>
    <t>PEREZ GIRALDO JOSE ASDRUBAL</t>
  </si>
  <si>
    <t>BALLESTEROS MORENO CATHERINE PAOLA</t>
  </si>
  <si>
    <t>SUAREZ SOTO ORLANDO</t>
  </si>
  <si>
    <t>RENDON ROZO JULIO CESAR</t>
  </si>
  <si>
    <t>LOPEZ CELY FREDDY JERSSON</t>
  </si>
  <si>
    <t>RUIZ BIBIANA SIRLEY</t>
  </si>
  <si>
    <t>VERA PENA ZULMA ROCIO</t>
  </si>
  <si>
    <t>GONZALEZ LERMA LUCY</t>
  </si>
  <si>
    <t>FORERO MIRANDA MARTHA PATRICIA</t>
  </si>
  <si>
    <t>ALVAREZ CHAVEZ JAIRO ANDRES</t>
  </si>
  <si>
    <t>GOMEZ ARIAS YANETH</t>
  </si>
  <si>
    <t>FORERO RUIZ LUZ MILA</t>
  </si>
  <si>
    <t>PARRA HURTADO SANDRA PATRICIA</t>
  </si>
  <si>
    <t>ACOSTA LOZANO ROCIO DEL PILAR</t>
  </si>
  <si>
    <t>MUNOZ VASQUEZ AIFA</t>
  </si>
  <si>
    <t>CANO INFANTE HECTOR HERNAN</t>
  </si>
  <si>
    <t>MALDONADO GONZALEZ MIREYA</t>
  </si>
  <si>
    <t>MALDONADO VERGARA CLARA INES</t>
  </si>
  <si>
    <t>SEREN GARCIA GEHOVELL</t>
  </si>
  <si>
    <t>CARO SARMIENTO ZULY ANDREA</t>
  </si>
  <si>
    <t>BALLESTEROS SARAY DIANA MILENA</t>
  </si>
  <si>
    <t>MUÑOZ CARRILLO BLANCA HELENA</t>
  </si>
  <si>
    <t>LANCHEROS ROLDAN ANGELA YANIRA</t>
  </si>
  <si>
    <t>BERMUDEZ MANZANARES MARIA VICTORIA</t>
  </si>
  <si>
    <t>ESPINOSA SILVA SANDRA CAROLINA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</si>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</sst>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B30DBBF-0F4A-47B6-8965-1DBFEAC3F14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1342040-83DE-4B23-BCE7-5E26183EAE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9C70-7DA1-4635-801B-FFA972A9A91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177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79705025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79688891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1024484620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79263705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1016027870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53134054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52312350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79058513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1014186297</v>
      </c>
      <c r="J20" s="34" t="s">
        <v>22</v>
      </c>
      <c r="K20" s="34" t="s">
        <v>38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1013588674</v>
      </c>
      <c r="J21" s="34" t="s">
        <v>22</v>
      </c>
      <c r="K21" s="34" t="s">
        <v>38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52715221</v>
      </c>
      <c r="J22" s="34" t="s">
        <v>22</v>
      </c>
      <c r="K22" s="34" t="s">
        <v>38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52525635</v>
      </c>
      <c r="J23" s="34" t="s">
        <v>42</v>
      </c>
      <c r="K23" s="34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79547631</v>
      </c>
      <c r="J24" s="34" t="s">
        <v>42</v>
      </c>
      <c r="K24" s="34" t="s">
        <v>43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1019023217</v>
      </c>
      <c r="J25" s="34" t="s">
        <v>42</v>
      </c>
      <c r="K25" s="34" t="s">
        <v>43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1013580322</v>
      </c>
      <c r="J26" s="34" t="s">
        <v>42</v>
      </c>
      <c r="K26" s="34" t="s">
        <v>43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52927390</v>
      </c>
      <c r="J27" s="34" t="s">
        <v>42</v>
      </c>
      <c r="K27" s="34" t="s">
        <v>43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51976668</v>
      </c>
      <c r="J28" s="34" t="s">
        <v>42</v>
      </c>
      <c r="K28" s="34" t="s">
        <v>49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1018458651</v>
      </c>
      <c r="J29" s="34" t="s">
        <v>42</v>
      </c>
      <c r="K29" s="34" t="s">
        <v>49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40334286</v>
      </c>
      <c r="J30" s="34" t="s">
        <v>42</v>
      </c>
      <c r="K30" s="34" t="s">
        <v>52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79509629</v>
      </c>
      <c r="J31" s="34" t="s">
        <v>42</v>
      </c>
      <c r="K31" s="34" t="s">
        <v>52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51599525</v>
      </c>
      <c r="J32" s="34" t="s">
        <v>42</v>
      </c>
      <c r="K32" s="34" t="s">
        <v>52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41658465</v>
      </c>
      <c r="J33" s="34" t="s">
        <v>42</v>
      </c>
      <c r="K33" s="34" t="s">
        <v>52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1010164103</v>
      </c>
      <c r="J34" s="34" t="s">
        <v>42</v>
      </c>
      <c r="K34" s="34" t="s">
        <v>52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79962028</v>
      </c>
      <c r="J35" s="34" t="s">
        <v>58</v>
      </c>
      <c r="K35" s="34" t="s">
        <v>59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52584657</v>
      </c>
      <c r="J36" s="34" t="s">
        <v>58</v>
      </c>
      <c r="K36" s="34" t="s">
        <v>59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39805821</v>
      </c>
      <c r="J37" s="34" t="s">
        <v>58</v>
      </c>
      <c r="K37" s="34" t="s">
        <v>59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52856691</v>
      </c>
      <c r="J38" s="34" t="s">
        <v>63</v>
      </c>
      <c r="K38" s="34" t="s">
        <v>59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15989005</v>
      </c>
      <c r="J39" s="34" t="s">
        <v>58</v>
      </c>
      <c r="K39" s="34" t="s">
        <v>59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52727991</v>
      </c>
      <c r="J40" s="34" t="s">
        <v>58</v>
      </c>
      <c r="K40" s="34" t="s">
        <v>59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79899645</v>
      </c>
      <c r="J41" s="34" t="s">
        <v>58</v>
      </c>
      <c r="K41" s="34" t="s">
        <v>59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79896838</v>
      </c>
      <c r="J42" s="34" t="s">
        <v>58</v>
      </c>
      <c r="K42" s="34" t="s">
        <v>59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80237787</v>
      </c>
      <c r="J43" s="34" t="s">
        <v>58</v>
      </c>
      <c r="K43" s="34" t="s">
        <v>59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43584283</v>
      </c>
      <c r="J44" s="34" t="s">
        <v>58</v>
      </c>
      <c r="K44" s="34" t="s">
        <v>59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52018663</v>
      </c>
      <c r="J45" s="34" t="s">
        <v>58</v>
      </c>
      <c r="K45" s="34" t="s">
        <v>59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39014369</v>
      </c>
      <c r="J46" s="34" t="s">
        <v>58</v>
      </c>
      <c r="K46" s="34" t="s">
        <v>59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38262988</v>
      </c>
      <c r="J47" s="34" t="s">
        <v>58</v>
      </c>
      <c r="K47" s="34" t="s">
        <v>59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79889906</v>
      </c>
      <c r="J48" s="34" t="s">
        <v>63</v>
      </c>
      <c r="K48" s="34" t="s">
        <v>59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53166221</v>
      </c>
      <c r="J49" s="34" t="s">
        <v>58</v>
      </c>
      <c r="K49" s="34" t="s">
        <v>59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39752648</v>
      </c>
      <c r="J50" s="34" t="s">
        <v>58</v>
      </c>
      <c r="K50" s="34" t="s">
        <v>59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39801497</v>
      </c>
      <c r="J51" s="34" t="s">
        <v>58</v>
      </c>
      <c r="K51" s="34" t="s">
        <v>59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51743482</v>
      </c>
      <c r="J52" s="34" t="s">
        <v>58</v>
      </c>
      <c r="K52" s="34" t="s">
        <v>59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52097414</v>
      </c>
      <c r="J53" s="34" t="s">
        <v>58</v>
      </c>
      <c r="K53" s="34" t="s">
        <v>59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79289704</v>
      </c>
      <c r="J54" s="34" t="s">
        <v>58</v>
      </c>
      <c r="K54" s="34" t="s">
        <v>59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51912564</v>
      </c>
      <c r="J55" s="34" t="s">
        <v>58</v>
      </c>
      <c r="K55" s="34" t="s">
        <v>59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51891383</v>
      </c>
      <c r="J56" s="34" t="s">
        <v>63</v>
      </c>
      <c r="K56" s="34" t="s">
        <v>59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40993906</v>
      </c>
      <c r="J57" s="34" t="s">
        <v>63</v>
      </c>
      <c r="K57" s="34" t="s">
        <v>59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52823849</v>
      </c>
      <c r="J58" s="34" t="s">
        <v>63</v>
      </c>
      <c r="K58" s="34" t="s">
        <v>59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1012323420</v>
      </c>
      <c r="J59" s="34" t="s">
        <v>58</v>
      </c>
      <c r="K59" s="34" t="s">
        <v>59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39657286</v>
      </c>
      <c r="J60" s="34" t="s">
        <v>58</v>
      </c>
      <c r="K60" s="34" t="s">
        <v>59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51739037</v>
      </c>
      <c r="J61" s="34" t="s">
        <v>58</v>
      </c>
      <c r="K61" s="34" t="s">
        <v>59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1013614635</v>
      </c>
      <c r="J62" s="34" t="s">
        <v>63</v>
      </c>
      <c r="K62" s="34" t="s">
        <v>59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26423947</v>
      </c>
      <c r="J63" s="34" t="s">
        <v>58</v>
      </c>
      <c r="K63" s="34" t="s">
        <v>59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90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708517F-621F-45E7-B148-B0EE0F29AB4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31</vt:lpstr>
      <vt:lpstr>'GRUPO 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2023-04-26T16:25:43Z</dcterms:created>
  <dcterms:modified xsi:type="dcterms:W3CDTF">2023-04-26T19:29:48Z</dcterms:modified>
</cp:coreProperties>
</file>