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6_Universitario 12/"/>
    </mc:Choice>
  </mc:AlternateContent>
  <xr:revisionPtr revIDLastSave="0" documentId="8_{323B2ED2-F90F-4DBF-98E6-15A32E5DB763}" xr6:coauthVersionLast="47" xr6:coauthVersionMax="47" xr10:uidLastSave="{00000000-0000-0000-0000-000000000000}"/>
  <bookViews>
    <workbookView xWindow="-120" yWindow="-120" windowWidth="29040" windowHeight="15840" xr2:uid="{898D7AD1-BCCE-4CA8-8146-462F97F63589}"/>
  </bookViews>
  <sheets>
    <sheet name="GRUPO 26" sheetId="1" r:id="rId1"/>
  </sheets>
  <definedNames>
    <definedName name="_xlnm._FilterDatabase" localSheetId="0" hidden="1">'GRUPO 26'!$A$9:$K$9</definedName>
    <definedName name="_xlnm.Print_Area" localSheetId="0">'GRUPO 26'!$H$8:$K$10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<sst xmlns="http://schemas.openxmlformats.org/spreadsheetml/2006/main" count="2937" uniqueCount="123">
  <si>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</si>
  <si>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</si>
  <si>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</si>
  <si>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</si>
  <si>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</si>
  <si>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</si>
  <si>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</si>
  <si>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</si>
  <si>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</si>
  <si>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</si>
  <si>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</si>
  <si>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</si>
  <si>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</si>
  <si>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</si>
  <si>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</si>
  <si>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</si>
  <si>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</si>
  <si>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</si>
  <si>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</si>
  <si>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</si>
  <si>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</si>
  <si>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</si>
  <si>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</si>
  <si>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</si>
  <si>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</si>
  <si>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INTERNO</t>
  </si>
  <si>
    <t>09</t>
  </si>
  <si>
    <t>DUBER JAIR ROCHA BOTERO</t>
  </si>
  <si>
    <t>PARRA NOPE LUZ MERY</t>
  </si>
  <si>
    <t>ROA CALVO YENCY</t>
  </si>
  <si>
    <t/>
  </si>
  <si>
    <t>HERNAN BERMUDEZ ALVARADO</t>
  </si>
  <si>
    <t>ACEVEDO MORENO EDWIN ALBERTO</t>
  </si>
  <si>
    <t>PEREIRA PRADO LADY CAROLINA</t>
  </si>
  <si>
    <t>VILLAMIL ANGIE PAOLA</t>
  </si>
  <si>
    <t>SUAREZ ROJAS EDWARD JULIAN</t>
  </si>
  <si>
    <t>LEIDY ROSMERY BARBOSA CHALA</t>
  </si>
  <si>
    <t>LOZANO RUIZ LAURA CATALINA</t>
  </si>
  <si>
    <t>BERNAL GARZON JULIAN FELIPE</t>
  </si>
  <si>
    <t>PRIETO ACERO CARLOS HUMBERTO</t>
  </si>
  <si>
    <t>OSCAR MARIANO HAMON VIASUS</t>
  </si>
  <si>
    <t>07</t>
  </si>
  <si>
    <t>LUNA PARRA LUIS ORLANDO</t>
  </si>
  <si>
    <t>QUINTERO CORTES HERMES GEOVANI</t>
  </si>
  <si>
    <t>ARDILA PAZMIÑO NICOLAS</t>
  </si>
  <si>
    <t>GONZALEZ GOMEZ JENNIFFERS ESPERANZA</t>
  </si>
  <si>
    <t>314</t>
  </si>
  <si>
    <t>19</t>
  </si>
  <si>
    <t>GOMEZ RIVERA LEIDA MARCIA</t>
  </si>
  <si>
    <t>CANTOR MOLINA JESUS ALBERTO</t>
  </si>
  <si>
    <t>MENA GARZON DESIDERIO</t>
  </si>
  <si>
    <t>17</t>
  </si>
  <si>
    <t>LEGUIZAMON BUITRAGO ROSA DELIA</t>
  </si>
  <si>
    <t>ARGEMIRO VIASUS CAINA</t>
  </si>
  <si>
    <t>MARIN BELTRAN BLAS</t>
  </si>
  <si>
    <t>10</t>
  </si>
  <si>
    <t>CAÑON LESMES VIVIANA SHIRLEY</t>
  </si>
  <si>
    <t>PEDRAZA ALVAREZ DOUGLAS</t>
  </si>
  <si>
    <t>BOHORQUEZ SALCEDO CATALINA</t>
  </si>
  <si>
    <t>FOLLECO MARIN MYRIAM</t>
  </si>
  <si>
    <t>MORENO CONTRERAS SOLEDAD</t>
  </si>
  <si>
    <t>PEDROZA LUGO DANIELA</t>
  </si>
  <si>
    <t>440</t>
  </si>
  <si>
    <t>27</t>
  </si>
  <si>
    <t>DENNYS JOHANNA GARCÌA MESA</t>
  </si>
  <si>
    <t>407</t>
  </si>
  <si>
    <t>RUBIANO RODRIGUEZ LUIS FELIPE</t>
  </si>
  <si>
    <t>BUENAVENTURA RUEDA SANDRA MILENA</t>
  </si>
  <si>
    <t>HENRIQUEZ CASTILLO MARIA FRANCISCA</t>
  </si>
  <si>
    <t>MATEUS AGUILAR IVONE MARITZA</t>
  </si>
  <si>
    <t>GAMBOA VELANDIA SONIA MILENA</t>
  </si>
  <si>
    <t>AYALA CUERVO JOSE FLORENTINO</t>
  </si>
  <si>
    <t>PEREZ GIRALDO JOSE ASDRUBAL</t>
  </si>
  <si>
    <t>DEL BUSTO MARTINEZ ROSSMARY</t>
  </si>
  <si>
    <t>PAJOY CASTRO JOSE YECID</t>
  </si>
  <si>
    <t>GALEANO MENDOZA GIOVANNI HERNANDO</t>
  </si>
  <si>
    <t>BALLESTEROS MORENO CATHERINE PAOLA</t>
  </si>
  <si>
    <t>RENDON ROZO JULIO CESAR</t>
  </si>
  <si>
    <t>ARIAS SOSA DIANA CAROLINA</t>
  </si>
  <si>
    <t>RUIZ BIBIANA SIRLEY</t>
  </si>
  <si>
    <t>GONZALEZ LERMA LUCY</t>
  </si>
  <si>
    <t>CAMACHO CASTELLANOS SONIA PATRICIA</t>
  </si>
  <si>
    <t>FORERO MIRANDA MARTHA PATRICIA</t>
  </si>
  <si>
    <t>RODRIGUEZ ESQUIVEL DIANA MARITZA</t>
  </si>
  <si>
    <t>RIAÑO ORJUELA DIOMAR</t>
  </si>
  <si>
    <t>GOMEZ ARIAS YANETH</t>
  </si>
  <si>
    <t>FORERO RUIZ LUZ MILA</t>
  </si>
  <si>
    <t>CASTRILLON RANGEL GINNA ALEXANDRA</t>
  </si>
  <si>
    <t>ACOSTA LOZANO ROCIO DEL PILAR</t>
  </si>
  <si>
    <t>RAMIREZ BAUTISTA LUDYN MARCELA</t>
  </si>
  <si>
    <t>CALERO SORIANO CARLOS ANDRES</t>
  </si>
  <si>
    <t>PARRA HURTADO SANDRA PATRICIA</t>
  </si>
  <si>
    <t>OCHOA BELTRAN YUDITH ESPERANZA</t>
  </si>
  <si>
    <t>CORTES MUÑOZ BIBIANA ROCIO</t>
  </si>
  <si>
    <t>BAUTISTA CORREAL RUTH</t>
  </si>
  <si>
    <t>CABALLERO RODRIGUEZ ALEXANDRA</t>
  </si>
  <si>
    <t>VIASUS BARRETO ANGELICA</t>
  </si>
  <si>
    <t>CANO INFANTE HECTOR HERNAN</t>
  </si>
  <si>
    <t>DIAZ VARGAS MARTHA LUCIA</t>
  </si>
  <si>
    <t>GUERRERO JIMENEZ NILSON</t>
  </si>
  <si>
    <t>CAMACHO MORENO CLARIBEL</t>
  </si>
  <si>
    <t>LOPEZ GORDILLO SONIA LUCERO</t>
  </si>
  <si>
    <t>LEON ROJAS ANA MARIA</t>
  </si>
  <si>
    <t>AREVALO AREVALO NOELIA</t>
  </si>
  <si>
    <t>MALDONADO VERGARA CLARA INES</t>
  </si>
  <si>
    <t>SEREN GARCIA GEHOVELL</t>
  </si>
  <si>
    <t>PINILLA PINILLA ADRIANA MARIA</t>
  </si>
  <si>
    <t>AGUDELO MARTINEZ MARIO</t>
  </si>
  <si>
    <t>CARO SARMIENTO ZULY ANDREA</t>
  </si>
  <si>
    <t>PERDOMO IDARRAGA ANA MARIA</t>
  </si>
  <si>
    <t>MARIN GARCIA MARIA MARGARITA</t>
  </si>
  <si>
    <t>GUTIERREZ BARRERA VICTOR MANUEL</t>
  </si>
  <si>
    <t>ALFONSO PUERTO FLOR MARINA</t>
  </si>
  <si>
    <t>MUÑOZ CARRILLO BLANCA HELENA</t>
  </si>
  <si>
    <t>MOJICA PINTO SANDRA LILIANA</t>
  </si>
  <si>
    <t>LANCHEROS ROLDAN ANGELA YANIRA</t>
  </si>
  <si>
    <t>RODRIGUEZ HERREÑO SANDRA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</si>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</sst>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BBF190E-2291-44F0-AB8E-82BC2DBDFEF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6691967-B9F1-4E8D-908C-F42926B987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2BC5-D230-4EE9-8606-01D872BA5B1F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37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93402934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>
        <v>38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52473285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>
        <v>41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25</v>
      </c>
      <c r="G12" s="23">
        <v>1</v>
      </c>
      <c r="H12" s="32">
        <v>3</v>
      </c>
      <c r="I12" s="33">
        <v>52342585</v>
      </c>
      <c r="J12" s="34" t="s">
        <v>22</v>
      </c>
      <c r="K12" s="34" t="s">
        <v>26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79705025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72428644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52969064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1024484620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1016027870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53134054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1022372203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1110465690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2994822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79058513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19452796</v>
      </c>
      <c r="J23" s="34" t="s">
        <v>22</v>
      </c>
      <c r="K23" s="34" t="s">
        <v>41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80466813</v>
      </c>
      <c r="J24" s="34" t="s">
        <v>22</v>
      </c>
      <c r="K24" s="34" t="s">
        <v>41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80212786</v>
      </c>
      <c r="J25" s="34" t="s">
        <v>22</v>
      </c>
      <c r="K25" s="34" t="s">
        <v>41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1013588674</v>
      </c>
      <c r="J26" s="34" t="s">
        <v>22</v>
      </c>
      <c r="K26" s="34" t="s">
        <v>41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52525635</v>
      </c>
      <c r="J27" s="34" t="s">
        <v>46</v>
      </c>
      <c r="K27" s="34" t="s">
        <v>47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79547631</v>
      </c>
      <c r="J28" s="34" t="s">
        <v>46</v>
      </c>
      <c r="K28" s="34" t="s">
        <v>47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1013580322</v>
      </c>
      <c r="J29" s="34" t="s">
        <v>46</v>
      </c>
      <c r="K29" s="34" t="s">
        <v>47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52077784</v>
      </c>
      <c r="J30" s="34" t="s">
        <v>46</v>
      </c>
      <c r="K30" s="34" t="s">
        <v>51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1055186023</v>
      </c>
      <c r="J31" s="34" t="s">
        <v>46</v>
      </c>
      <c r="K31" s="34" t="s">
        <v>51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11315868</v>
      </c>
      <c r="J32" s="34" t="s">
        <v>46</v>
      </c>
      <c r="K32" s="34" t="s">
        <v>51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40334286</v>
      </c>
      <c r="J33" s="34" t="s">
        <v>46</v>
      </c>
      <c r="K33" s="34" t="s">
        <v>55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79509629</v>
      </c>
      <c r="J34" s="34" t="s">
        <v>46</v>
      </c>
      <c r="K34" s="34" t="s">
        <v>55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35262763</v>
      </c>
      <c r="J35" s="34" t="s">
        <v>46</v>
      </c>
      <c r="K35" s="34" t="s">
        <v>55</v>
      </c>
      <c r="L35" s="27" t="s">
        <v>58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51599525</v>
      </c>
      <c r="J36" s="34" t="s">
        <v>46</v>
      </c>
      <c r="K36" s="34" t="s">
        <v>55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41658465</v>
      </c>
      <c r="J37" s="34" t="s">
        <v>46</v>
      </c>
      <c r="K37" s="34" t="s">
        <v>55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1010164103</v>
      </c>
      <c r="J38" s="34" t="s">
        <v>46</v>
      </c>
      <c r="K38" s="34" t="s">
        <v>55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37440859</v>
      </c>
      <c r="J39" s="34" t="s">
        <v>62</v>
      </c>
      <c r="K39" s="34" t="s">
        <v>63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79962028</v>
      </c>
      <c r="J40" s="34" t="s">
        <v>65</v>
      </c>
      <c r="K40" s="34" t="s">
        <v>63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52492232</v>
      </c>
      <c r="J41" s="34" t="s">
        <v>65</v>
      </c>
      <c r="K41" s="34" t="s">
        <v>63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52096934</v>
      </c>
      <c r="J42" s="34" t="s">
        <v>65</v>
      </c>
      <c r="K42" s="34" t="s">
        <v>63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52856691</v>
      </c>
      <c r="J43" s="34" t="s">
        <v>62</v>
      </c>
      <c r="K43" s="34" t="s">
        <v>63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52843843</v>
      </c>
      <c r="J44" s="34" t="s">
        <v>65</v>
      </c>
      <c r="K44" s="34" t="s">
        <v>63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79488519</v>
      </c>
      <c r="J45" s="34" t="s">
        <v>65</v>
      </c>
      <c r="K45" s="34" t="s">
        <v>63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15989005</v>
      </c>
      <c r="J46" s="34" t="s">
        <v>65</v>
      </c>
      <c r="K46" s="34" t="s">
        <v>63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51941351</v>
      </c>
      <c r="J47" s="34" t="s">
        <v>65</v>
      </c>
      <c r="K47" s="34" t="s">
        <v>63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79563869</v>
      </c>
      <c r="J48" s="34" t="s">
        <v>65</v>
      </c>
      <c r="K48" s="34" t="s">
        <v>63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79594575</v>
      </c>
      <c r="J49" s="34" t="s">
        <v>65</v>
      </c>
      <c r="K49" s="34" t="s">
        <v>63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52727991</v>
      </c>
      <c r="J50" s="34" t="s">
        <v>65</v>
      </c>
      <c r="K50" s="34" t="s">
        <v>63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79896838</v>
      </c>
      <c r="J51" s="34" t="s">
        <v>65</v>
      </c>
      <c r="K51" s="34" t="s">
        <v>63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65707850</v>
      </c>
      <c r="J52" s="34" t="s">
        <v>65</v>
      </c>
      <c r="K52" s="34" t="s">
        <v>63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43584283</v>
      </c>
      <c r="J53" s="34" t="s">
        <v>65</v>
      </c>
      <c r="K53" s="34" t="s">
        <v>63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39014369</v>
      </c>
      <c r="J54" s="34" t="s">
        <v>65</v>
      </c>
      <c r="K54" s="34" t="s">
        <v>63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52237969</v>
      </c>
      <c r="J55" s="34" t="s">
        <v>65</v>
      </c>
      <c r="K55" s="34" t="s">
        <v>63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38262988</v>
      </c>
      <c r="J56" s="34" t="s">
        <v>65</v>
      </c>
      <c r="K56" s="34" t="s">
        <v>63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52448718</v>
      </c>
      <c r="J57" s="34" t="s">
        <v>65</v>
      </c>
      <c r="K57" s="34" t="s">
        <v>63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51841945</v>
      </c>
      <c r="J58" s="34" t="s">
        <v>65</v>
      </c>
      <c r="K58" s="34" t="s">
        <v>63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53166221</v>
      </c>
      <c r="J59" s="34" t="s">
        <v>65</v>
      </c>
      <c r="K59" s="34" t="s">
        <v>63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39752648</v>
      </c>
      <c r="J60" s="34" t="s">
        <v>65</v>
      </c>
      <c r="K60" s="34" t="s">
        <v>63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1033774089</v>
      </c>
      <c r="J61" s="34" t="s">
        <v>65</v>
      </c>
      <c r="K61" s="34" t="s">
        <v>63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51743482</v>
      </c>
      <c r="J62" s="34" t="s">
        <v>65</v>
      </c>
      <c r="K62" s="34" t="s">
        <v>63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52858022</v>
      </c>
      <c r="J63" s="34" t="s">
        <v>62</v>
      </c>
      <c r="K63" s="34" t="s">
        <v>63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79917375</v>
      </c>
      <c r="J64" s="34" t="s">
        <v>65</v>
      </c>
      <c r="K64" s="34" t="s">
        <v>63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39801497</v>
      </c>
      <c r="J65" s="34" t="s">
        <v>65</v>
      </c>
      <c r="K65" s="34" t="s">
        <v>63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52276366</v>
      </c>
      <c r="J66" s="34" t="s">
        <v>65</v>
      </c>
      <c r="K66" s="34" t="s">
        <v>63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52731738</v>
      </c>
      <c r="J67" s="34" t="s">
        <v>65</v>
      </c>
      <c r="K67" s="34" t="s">
        <v>63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52036496</v>
      </c>
      <c r="J68" s="34" t="s">
        <v>65</v>
      </c>
      <c r="K68" s="34" t="s">
        <v>63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52747674</v>
      </c>
      <c r="J69" s="34" t="s">
        <v>65</v>
      </c>
      <c r="K69" s="34" t="s">
        <v>63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52303175</v>
      </c>
      <c r="J70" s="34" t="s">
        <v>65</v>
      </c>
      <c r="K70" s="34" t="s">
        <v>63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79289704</v>
      </c>
      <c r="J71" s="34" t="s">
        <v>65</v>
      </c>
      <c r="K71" s="34" t="s">
        <v>63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52100672</v>
      </c>
      <c r="J72" s="34" t="s">
        <v>65</v>
      </c>
      <c r="K72" s="34" t="s">
        <v>63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17388628</v>
      </c>
      <c r="J73" s="34" t="s">
        <v>65</v>
      </c>
      <c r="K73" s="34" t="s">
        <v>63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52114068</v>
      </c>
      <c r="J74" s="34" t="s">
        <v>65</v>
      </c>
      <c r="K74" s="34" t="s">
        <v>63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51994829</v>
      </c>
      <c r="J75" s="34" t="s">
        <v>65</v>
      </c>
      <c r="K75" s="34" t="s">
        <v>63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52517693</v>
      </c>
      <c r="J76" s="34" t="s">
        <v>65</v>
      </c>
      <c r="K76" s="34" t="s">
        <v>63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52503993</v>
      </c>
      <c r="J77" s="34" t="s">
        <v>65</v>
      </c>
      <c r="K77" s="34" t="s">
        <v>63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51891383</v>
      </c>
      <c r="J78" s="34" t="s">
        <v>62</v>
      </c>
      <c r="K78" s="34" t="s">
        <v>63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40993906</v>
      </c>
      <c r="J79" s="34" t="s">
        <v>62</v>
      </c>
      <c r="K79" s="34" t="s">
        <v>63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52373075</v>
      </c>
      <c r="J80" s="34" t="s">
        <v>62</v>
      </c>
      <c r="K80" s="34" t="s">
        <v>63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79468321</v>
      </c>
      <c r="J81" s="34" t="s">
        <v>65</v>
      </c>
      <c r="K81" s="34" t="s">
        <v>63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52823849</v>
      </c>
      <c r="J82" s="34" t="s">
        <v>62</v>
      </c>
      <c r="K82" s="34" t="s">
        <v>63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42103648</v>
      </c>
      <c r="J83" s="34" t="s">
        <v>65</v>
      </c>
      <c r="K83" s="34" t="s">
        <v>63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52105741</v>
      </c>
      <c r="J84" s="34" t="s">
        <v>65</v>
      </c>
      <c r="K84" s="34" t="s">
        <v>63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79388411</v>
      </c>
      <c r="J85" s="34" t="s">
        <v>65</v>
      </c>
      <c r="K85" s="34" t="s">
        <v>63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39760291</v>
      </c>
      <c r="J86" s="34" t="s">
        <v>65</v>
      </c>
      <c r="K86" s="34" t="s">
        <v>63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39657286</v>
      </c>
      <c r="J87" s="34" t="s">
        <v>65</v>
      </c>
      <c r="K87" s="34" t="s">
        <v>63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52446059</v>
      </c>
      <c r="J88" s="34" t="s">
        <v>65</v>
      </c>
      <c r="K88" s="34" t="s">
        <v>63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51739037</v>
      </c>
      <c r="J89" s="34" t="s">
        <v>65</v>
      </c>
      <c r="K89" s="34" t="s">
        <v>63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52377491</v>
      </c>
      <c r="J90" s="34" t="s">
        <v>65</v>
      </c>
      <c r="K90" s="34" t="s">
        <v>63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117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118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119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120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121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122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06633FD-6FB1-43A7-A246-B1B920A1D1A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26</vt:lpstr>
      <vt:lpstr>'GRUPO 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2023-04-26T16:13:39Z</dcterms:created>
  <dcterms:modified xsi:type="dcterms:W3CDTF">2023-04-26T19:23:30Z</dcterms:modified>
</cp:coreProperties>
</file>