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12_Universitario 18/"/>
    </mc:Choice>
  </mc:AlternateContent>
  <xr:revisionPtr revIDLastSave="0" documentId="8_{56CEADD6-9A1A-489A-97CF-3EFB9CE3C583}" xr6:coauthVersionLast="47" xr6:coauthVersionMax="47" xr10:uidLastSave="{00000000-0000-0000-0000-000000000000}"/>
  <bookViews>
    <workbookView xWindow="-120" yWindow="-120" windowWidth="29040" windowHeight="15840" xr2:uid="{33E53287-D632-4760-8F2D-32D5A3077F77}"/>
  </bookViews>
  <sheets>
    <sheet name="GRUPO 12" sheetId="1" r:id="rId1"/>
  </sheets>
  <definedNames>
    <definedName name="_xlnm._FilterDatabase" localSheetId="0" hidden="1">'GRUPO 12'!$A$9:$K$9</definedName>
    <definedName name="_xlnm.Print_Area" localSheetId="0">'GRUPO 12'!$H$8:$K$10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<sst xmlns="http://schemas.openxmlformats.org/spreadsheetml/2006/main" count="3063" uniqueCount="61">
  <si>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</si>
  <si>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</si>
  <si>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</si>
  <si>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</si>
  <si>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</si>
  <si>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</si>
  <si>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</si>
  <si>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</si>
  <si>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</si>
  <si>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</si>
  <si>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</si>
  <si>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</si>
  <si>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</si>
  <si>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</si>
  <si>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</si>
  <si>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</si>
  <si>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</si>
  <si>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</si>
  <si>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</si>
  <si>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</si>
  <si>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</si>
  <si>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</si>
  <si>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</si>
  <si>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</si>
  <si>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</si>
  <si>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CONTROL DISCIPLINARIO INSTRUCCIÓN</t>
  </si>
  <si>
    <t>12</t>
  </si>
  <si>
    <t>TIBADUISA QUIJANO ANTONIO JOSE</t>
  </si>
  <si>
    <t/>
  </si>
  <si>
    <t>ESTUPINAN SUAREZ MILENA PAOLA</t>
  </si>
  <si>
    <t>ANA RODULFA CASTRO QUINTANA</t>
  </si>
  <si>
    <t>09</t>
  </si>
  <si>
    <t>FONSECA SUAREZ LUZ DARY</t>
  </si>
  <si>
    <t>PEREIRA PRADO LADY CAROLINA</t>
  </si>
  <si>
    <t>VARGAS CONDE NICOLAS</t>
  </si>
  <si>
    <t>LOZANO RUIZ LAURA CATALINA</t>
  </si>
  <si>
    <t>BERNAL GARZON JULIAN FELIPE</t>
  </si>
  <si>
    <t>DAVILA BARRERA OSCAR FELIPE</t>
  </si>
  <si>
    <t>PRIETO ACERO CARLOS HUMBERTO</t>
  </si>
  <si>
    <t>07</t>
  </si>
  <si>
    <t>LUNA PARRA LUIS ORLANDO</t>
  </si>
  <si>
    <t>HERRERA HERNANDEZ MERLYS DEL CARMEN</t>
  </si>
  <si>
    <t>PEÑA OSPINO ALBERTO MIGUEL</t>
  </si>
  <si>
    <t>ARDILA PAZMIÑO NICOLAS</t>
  </si>
  <si>
    <t>407</t>
  </si>
  <si>
    <t>27</t>
  </si>
  <si>
    <t>GAMBOA VELANDIA SONIA MILENA</t>
  </si>
  <si>
    <t>GALEANO MENDOZA GIOVANNI HERNANDO</t>
  </si>
  <si>
    <t>440</t>
  </si>
  <si>
    <t>ALVAREZ CHAVEZ JAIRO ANDRES</t>
  </si>
  <si>
    <t>RAMIREZ BAUTISTA LUDYN MARCELA</t>
  </si>
  <si>
    <t>20</t>
  </si>
  <si>
    <t>NIETO DUARTE HUGO HERNEY</t>
  </si>
  <si>
    <t>05</t>
  </si>
  <si>
    <t>PINILLA RINCON NOHORA PRESCELIA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</si>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</sst>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2A1DD15-A300-4922-B22A-791AE9C15AB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88AC258-CCD9-44AF-A7ED-182AABD1B0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BC216-F3EB-419E-8F0A-EF5A4A773EEE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2384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91491538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53061675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55157337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52266283</v>
      </c>
      <c r="J13" s="34" t="s">
        <v>22</v>
      </c>
      <c r="K13" s="34" t="s">
        <v>31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52969064</v>
      </c>
      <c r="J14" s="34" t="s">
        <v>22</v>
      </c>
      <c r="K14" s="34" t="s">
        <v>31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11322206</v>
      </c>
      <c r="J15" s="34" t="s">
        <v>22</v>
      </c>
      <c r="K15" s="34" t="s">
        <v>31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1022372203</v>
      </c>
      <c r="J16" s="34" t="s">
        <v>22</v>
      </c>
      <c r="K16" s="34" t="s">
        <v>31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1110465690</v>
      </c>
      <c r="J17" s="34" t="s">
        <v>22</v>
      </c>
      <c r="K17" s="34" t="s">
        <v>31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1026570626</v>
      </c>
      <c r="J18" s="34" t="s">
        <v>22</v>
      </c>
      <c r="K18" s="34" t="s">
        <v>31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2994822</v>
      </c>
      <c r="J19" s="34" t="s">
        <v>22</v>
      </c>
      <c r="K19" s="34" t="s">
        <v>31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19452796</v>
      </c>
      <c r="J20" s="34" t="s">
        <v>22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45514923</v>
      </c>
      <c r="J21" s="34" t="s">
        <v>22</v>
      </c>
      <c r="K21" s="34" t="s">
        <v>39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80851935</v>
      </c>
      <c r="J22" s="34" t="s">
        <v>22</v>
      </c>
      <c r="K22" s="34" t="s">
        <v>39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80212786</v>
      </c>
      <c r="J23" s="34" t="s">
        <v>22</v>
      </c>
      <c r="K23" s="34" t="s">
        <v>39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52843843</v>
      </c>
      <c r="J24" s="34" t="s">
        <v>44</v>
      </c>
      <c r="K24" s="34" t="s">
        <v>45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79594575</v>
      </c>
      <c r="J25" s="34" t="s">
        <v>44</v>
      </c>
      <c r="K25" s="34" t="s">
        <v>45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79889906</v>
      </c>
      <c r="J26" s="34" t="s">
        <v>48</v>
      </c>
      <c r="K26" s="34" t="s">
        <v>45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52858022</v>
      </c>
      <c r="J27" s="34" t="s">
        <v>48</v>
      </c>
      <c r="K27" s="34" t="s">
        <v>45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79348325</v>
      </c>
      <c r="J28" s="34" t="s">
        <v>44</v>
      </c>
      <c r="K28" s="34" t="s">
        <v>51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51968749</v>
      </c>
      <c r="J29" s="34" t="s">
        <v>44</v>
      </c>
      <c r="K29" s="34" t="s">
        <v>53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55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56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57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58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59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60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4D7F15D-1CAD-49E6-BCCE-163720B649A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12</vt:lpstr>
      <vt:lpstr>'GRUPO 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2023-04-21T20:39:30Z</dcterms:created>
  <dcterms:modified xsi:type="dcterms:W3CDTF">2023-04-23T20:25:41Z</dcterms:modified>
</cp:coreProperties>
</file>