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uan Manuel Cruz Pinto\2018\DIGITAL\Pagina web\Administrativos\Solicitud de vacaciones\Diciembre 10\"/>
    </mc:Choice>
  </mc:AlternateContent>
  <bookViews>
    <workbookView xWindow="0" yWindow="0" windowWidth="24000" windowHeight="9345"/>
  </bookViews>
  <sheets>
    <sheet name="ASIGNACION TRANSITORIA" sheetId="2" r:id="rId1"/>
    <sheet name="Hoja1" sheetId="1" r:id="rId2"/>
  </sheets>
  <definedNames>
    <definedName name="_xlnm._FilterDatabase" localSheetId="0" hidden="1">'ASIGNACION TRANSITORIA'!$A$1:$F$153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<sst xmlns="http://schemas.openxmlformats.org/spreadsheetml/2006/main" count="308" uniqueCount="209">
  <si>
    <t>Nº</t>
  </si>
  <si>
    <t>CEDULA</t>
  </si>
  <si>
    <t>NOMBRE</t>
  </si>
  <si>
    <t xml:space="preserve">UBCIACION </t>
  </si>
  <si>
    <t>CABRERA CORTEZ ELMER</t>
  </si>
  <si>
    <t xml:space="preserve">OFICINA DE PERSONAL </t>
  </si>
  <si>
    <t>MARENTE OSPINA EDUARDO</t>
  </si>
  <si>
    <t>NICOLÁS EMILIO GARCÍA PALACIOS</t>
  </si>
  <si>
    <t>TORO BEDOYA JOHN FREDDY</t>
  </si>
  <si>
    <t>DIRECCION DE CIENCIAS, TECNOLOGIA Y MEDIOS EDUCTIVOS</t>
  </si>
  <si>
    <t>SANCHEZ SARMIENTO HECTOR FABIO</t>
  </si>
  <si>
    <t>HUGO ALBERTO MORENO MORENO</t>
  </si>
  <si>
    <t>NIÑO ROJAS JORGE ARTURO</t>
  </si>
  <si>
    <t>ALVAREZ CRUZ SANDRA PATRICIA</t>
  </si>
  <si>
    <t>RAMIREZ ROJAS JENY PAOLA</t>
  </si>
  <si>
    <t>DIRECCION LOCAL DE EDUCACION 07 - BOSA</t>
  </si>
  <si>
    <t>PENA VERGARA FANNY ELIZABETH</t>
  </si>
  <si>
    <t>CERRA MASS JUDITH DEL SOCORRO</t>
  </si>
  <si>
    <t>DIRECCION LOCAL DE EDUCACION 02 - CHAPINERO</t>
  </si>
  <si>
    <t>SALAZAR DE TORRES NUBIA TERESA</t>
  </si>
  <si>
    <t xml:space="preserve">OFICINA DE CONTROL DISCIPLINARIO </t>
  </si>
  <si>
    <t xml:space="preserve">VARGAS NIEVES CLAUDIA </t>
  </si>
  <si>
    <t>DIRECCION DE SERVICIOS ADMINISTRATIVOS</t>
  </si>
  <si>
    <t>VICTORIA ISABEL COLLANTE SALAS</t>
  </si>
  <si>
    <t>RODRIGUEZ MORA MARIA TERESA</t>
  </si>
  <si>
    <t>DIAZ ALVARADO DORA ELVIRA</t>
  </si>
  <si>
    <t>MARIA RUBIELA LEON BUSTOS</t>
  </si>
  <si>
    <t>CELEDON BRITO MAGALY</t>
  </si>
  <si>
    <t>DEYSI VIVIANA GELVEZ CERON</t>
  </si>
  <si>
    <t>BAYONA PEDRAZA SHIRLEY XIOMARA</t>
  </si>
  <si>
    <t>TORRES VARGAS ASCENETH</t>
  </si>
  <si>
    <t>CELIS GONZALEZ ANA SOFIA</t>
  </si>
  <si>
    <t>DIRECCION DE EDUCACION MEDIA</t>
  </si>
  <si>
    <t>GONZALEZ VERGARA YOLANDA</t>
  </si>
  <si>
    <t>OFICINA ASESORA JURIDICA</t>
  </si>
  <si>
    <t>RODRIGUEZ PADILLA ANA CLODOMILA</t>
  </si>
  <si>
    <t>OJEDA FORERO ANA YANETH</t>
  </si>
  <si>
    <t>LIZARAZO MARTINEZ LUZ ARLEY</t>
  </si>
  <si>
    <t>ARGUMERO VIRGUEZ SANDRA  PATRICIA</t>
  </si>
  <si>
    <t>FORERO SANCHEZ FLOR MARIA</t>
  </si>
  <si>
    <t>DEL PORTILLO GUZMAN RUTH ESPERANZA</t>
  </si>
  <si>
    <t xml:space="preserve">DIRECCION LOCAL DE EDUCACION 01 - USAQUEN </t>
  </si>
  <si>
    <t>RIAÑO DIAZ OLGA CECILIA</t>
  </si>
  <si>
    <t>DIRECCION LOCAL DE EDUCACION 10 - ENGATIVA</t>
  </si>
  <si>
    <t>MONTAGUT REYES GEMITH</t>
  </si>
  <si>
    <t>HUERFANO GAONA VILMA PATRICIA</t>
  </si>
  <si>
    <t>CANO SUAREZ ANA SILVIA</t>
  </si>
  <si>
    <t>CONTRERAS CAMARGO ANA DE JESUS</t>
  </si>
  <si>
    <t>DIRECCION LOCAL DE EDUCACION 08-KENNEDY</t>
  </si>
  <si>
    <t>PEDRAZA GAITAN MARIA CRISTINA</t>
  </si>
  <si>
    <t>MORA VARGAS ROSA CECILIA</t>
  </si>
  <si>
    <t>DIRECCION LOCAL DE EDUCACION 04 -SAN CRISTOBAL</t>
  </si>
  <si>
    <t>HENAO DUQUE GLORIA PATRICIA</t>
  </si>
  <si>
    <t>GUAQUETA MANRIQUE ROSAURA</t>
  </si>
  <si>
    <t xml:space="preserve">SANCHEZ BOLIVAR CARMEN </t>
  </si>
  <si>
    <t>DIRECCION LOCAL DE EDUCACION 16-PUENTE ARANDA</t>
  </si>
  <si>
    <t>RODRIGUEZ TELLEZ MARTHA LUCIA</t>
  </si>
  <si>
    <t>CRUZ MELO ELVIA CONSUELO</t>
  </si>
  <si>
    <t>DIRECCION LOCAL DE EDUCACION 12 -BARRIOS UNIDOS</t>
  </si>
  <si>
    <t>BOHORQUEZ GARAVITO LUZ DARY</t>
  </si>
  <si>
    <t>DIRECCION LOCAL DE EDUCACION 11-SUBA</t>
  </si>
  <si>
    <t>LEGUIZAMON GONZALEZ NELCY ESTHER</t>
  </si>
  <si>
    <t>RODRIGUEZ MARTINEZ ELSA CONSUELO</t>
  </si>
  <si>
    <t>NORMA SORAYA RODRIGUEZ NOPE</t>
  </si>
  <si>
    <t>DAVILA MOJICA CLARA MARCELA</t>
  </si>
  <si>
    <t>DIRECCION LOCAL DE EDUCACION 03-SANTA FE</t>
  </si>
  <si>
    <t>TORRES BARRERO PATRICIA</t>
  </si>
  <si>
    <t>DERLY CONSUELO ROMERO REYES</t>
  </si>
  <si>
    <t>LUZ STELLA FAJARDO GUEVARA</t>
  </si>
  <si>
    <t>HERNANDEZ ROJAS JUDITH STELLA</t>
  </si>
  <si>
    <t>MALDONADO VERGARA CLARA INES</t>
  </si>
  <si>
    <t>DIRECCION LOCAL DE EDUCACION 19 - CIUDAD BOLIVAR</t>
  </si>
  <si>
    <t>GARCIA RAMIREZ ROCIO</t>
  </si>
  <si>
    <t>DIRECCION FINANCIERA</t>
  </si>
  <si>
    <t>MARTHA LILIANA VACA LOPEZ</t>
  </si>
  <si>
    <t>EVANGELINA PEÑA MORALES</t>
  </si>
  <si>
    <t>CARMEN ROSA PUENTES CHACON</t>
  </si>
  <si>
    <t>DIRECCION LOCAL DE EDUCACION 18- RAFAEL URIBE URIBE</t>
  </si>
  <si>
    <t>AREVALO GARZON DIANA MARLENE</t>
  </si>
  <si>
    <t>NUNEZ MORA LUZ DARY</t>
  </si>
  <si>
    <t xml:space="preserve">SUBSECRETARIA DE GESTION INSTITUCIONAL </t>
  </si>
  <si>
    <t>RODRIGUEZ CURREA LIGIA DEL CARMEN</t>
  </si>
  <si>
    <t>POSADA PINILLA DIANA ROCIO</t>
  </si>
  <si>
    <t>VERA PENA ZULMA ROCIO</t>
  </si>
  <si>
    <t>PIRAJAN  VILLAGRAN OLGA LIGIA</t>
  </si>
  <si>
    <t>KARIN ROCIO MURCIA PARRA</t>
  </si>
  <si>
    <t>DIRECCION DE INCLUSION E INTEGRACION DE POBLACIONES</t>
  </si>
  <si>
    <t>LINARES APONTE NUBIA EDITH</t>
  </si>
  <si>
    <t>SERRATO CORDON  AYDEE</t>
  </si>
  <si>
    <t>DIRECCION DE TALENTO HUMANO</t>
  </si>
  <si>
    <t>BONILLA CORTES CLAUDIA MARCELA</t>
  </si>
  <si>
    <t>MARISOL YOMARY FERNANDEZ AVILA</t>
  </si>
  <si>
    <t xml:space="preserve">DIRECCION DE LA EVALUACION DE LA EDUCACION </t>
  </si>
  <si>
    <t>SALAMANCA TORRES DILMA GIOVANNA</t>
  </si>
  <si>
    <t>DIRECCIÓN LOCAL DE EDUCACIÓN 15 - ANTONIO NARIÑO</t>
  </si>
  <si>
    <t>VARGAS CUERVO CLARA AURORA</t>
  </si>
  <si>
    <t>ALVAREZ PEÑA LILIANA</t>
  </si>
  <si>
    <t xml:space="preserve"> SALAMANCA  HENAO SANDRA  PATRICIA </t>
  </si>
  <si>
    <t>BECERRA RODRIGUEZ YOLIMA</t>
  </si>
  <si>
    <t>CLAUDIA LILIANA RODRIGUEZ MESA</t>
  </si>
  <si>
    <t>DEISY LILIANA TORRES CAMACHO</t>
  </si>
  <si>
    <t>DIRECCION DE CONSTRUCCION Y CONEVACION DE ESTABLECIMIENTOS</t>
  </si>
  <si>
    <t>AYALA MOSQUERA SANDRA PATRICIA</t>
  </si>
  <si>
    <t>ADRIANA MARIA PINILLA PINILLA</t>
  </si>
  <si>
    <t xml:space="preserve">DIRECCION LOCAL DE EDUCACION 06 -TUNJUELITO </t>
  </si>
  <si>
    <t>BECERRA BECERRA JOHANNA ELIZABETH</t>
  </si>
  <si>
    <t xml:space="preserve">ESPINEL  AMPARO </t>
  </si>
  <si>
    <t>DIRECCION DE COBERTURA</t>
  </si>
  <si>
    <t>SANDRA MERCEDES TAMARO MUÑOZ</t>
  </si>
  <si>
    <t xml:space="preserve">DIRECCION DE EVALUACION DE LA EDUCACION </t>
  </si>
  <si>
    <t>YENNY MARYURY MENDOZA MARTÍNEZ</t>
  </si>
  <si>
    <t>MARTHA LUCÍA SOGAMOSO DÍAZ</t>
  </si>
  <si>
    <t>OFICINA DE ESCALAFON DOCENTE</t>
  </si>
  <si>
    <t>JOHANNA CRISTINA CALDERÓN SILVA</t>
  </si>
  <si>
    <t xml:space="preserve">OFICINA DE NOMINA </t>
  </si>
  <si>
    <t>DIANA MARCELA BALLESTAS RODRIGUEZ</t>
  </si>
  <si>
    <t>VELASQUEZ SALINAS SANDRA LISBETH</t>
  </si>
  <si>
    <t>DIRECCION LOCAL DE EDUCACION 12 - BARRIOS UNIDOS</t>
  </si>
  <si>
    <t>DEL BUSTO MARTINEZ JUDY MARCELA</t>
  </si>
  <si>
    <t>FRANCIA STELLA DOMINGUEZ CENTENO</t>
  </si>
  <si>
    <t>TORRES PRIETO DIANA CATHERINE</t>
  </si>
  <si>
    <t>CANIZALES BENITO DIANA PAOLA</t>
  </si>
  <si>
    <t>LEIDY MARCELA CONTRERAS HORMAZA</t>
  </si>
  <si>
    <t xml:space="preserve">OFICINA DE CONTRATACION </t>
  </si>
  <si>
    <t>KELLY PATRICIA HERNANDEZ CASTAÑO</t>
  </si>
  <si>
    <t>CELIA MARIA RUIZ MORENO</t>
  </si>
  <si>
    <t>AYALA GUANGAS CLARITZA MILENA</t>
  </si>
  <si>
    <t>OFICINA DE TESORERIA Y CONTABILIDAD</t>
  </si>
  <si>
    <t>LADINO CAMACHO GINA PAOLA</t>
  </si>
  <si>
    <t>DIRECCION LOCAL DE EDUCACION 08 - KENNEDY</t>
  </si>
  <si>
    <t>CARDENAS SOTO MARCELA PATRICIA</t>
  </si>
  <si>
    <t>SOLEDAD CUELLAR QUIGUAZÚ</t>
  </si>
  <si>
    <t xml:space="preserve">DIRECCION DE BIENESTAR ESTUDIANTIL </t>
  </si>
  <si>
    <t>LAURA CECILIA FONTANILLA DAZA</t>
  </si>
  <si>
    <t xml:space="preserve">OFICINA DE SERVICIO AL CIUDADANO </t>
  </si>
  <si>
    <t>GONGORA CASTAÑEDA SANDRA LORENA</t>
  </si>
  <si>
    <t>BARRAGAN GARCIA HERMINDA</t>
  </si>
  <si>
    <t>GEOVANI ARIEL VILLAMIL AVILA</t>
  </si>
  <si>
    <t>HENRY MORENO PEÑUELA</t>
  </si>
  <si>
    <t>RENE DARIO SILVA FERREIRA</t>
  </si>
  <si>
    <t>MALDONADO GOMEZ CARLOS ANDRES</t>
  </si>
  <si>
    <t>VARGAS MILLAN ARTURO</t>
  </si>
  <si>
    <t>MORALES HEREDIA NELSON EDUARDO</t>
  </si>
  <si>
    <t xml:space="preserve">DIRECCION LOCAL DE EDUCACION 09 - FONTIBON </t>
  </si>
  <si>
    <t>CARRION ACOSTA OMAR ARNULFO</t>
  </si>
  <si>
    <t>EDWIN MAURICIO ARGUELLO ZAMBRANO</t>
  </si>
  <si>
    <t>DIRECCION DE INSPECCION Y VIGILANCIA</t>
  </si>
  <si>
    <t>RODRIGO SASTOQUE HURTADO</t>
  </si>
  <si>
    <t>MELO TARAZONA RAFAEL ORLANDO</t>
  </si>
  <si>
    <t>JAIRO ANTONIO PEREZ</t>
  </si>
  <si>
    <t>MORENO GAONA EUGENIO</t>
  </si>
  <si>
    <t>JOSE JOAQUIN PACHON MORENO</t>
  </si>
  <si>
    <t>OSCAR CORTES</t>
  </si>
  <si>
    <t>DIRECCION LOCAL DE EDUCACION 14- LOS MARTIRES</t>
  </si>
  <si>
    <t>CARLOS ALBERTO SANCHEZ HERNANDEZ</t>
  </si>
  <si>
    <t>PEÑA MARTINEZ JORGE ENRIQUE</t>
  </si>
  <si>
    <t>JOSE IGNACIO FIGUEROA GONZÁLEZ</t>
  </si>
  <si>
    <t>JIMMY RINCON ORTIZ</t>
  </si>
  <si>
    <t>JAIRO ANDRES GODOY GALEANO</t>
  </si>
  <si>
    <t>OSORIO HERNANDEZ OSCAR LEONARDO</t>
  </si>
  <si>
    <t xml:space="preserve">SUBSECRETARIA DE ACCESO Y PERMANENCIA </t>
  </si>
  <si>
    <t xml:space="preserve">MUÑOZ MELO ANDRES </t>
  </si>
  <si>
    <t>BENAVIDES LOPEZ MAURICIO</t>
  </si>
  <si>
    <t>YEISON ALEXANDER LOPEZ GORDILLO</t>
  </si>
  <si>
    <t xml:space="preserve">OFICINA DE PRESUPUESTO </t>
  </si>
  <si>
    <t>PEÑA ZOQUE MANUEL ALFREDO</t>
  </si>
  <si>
    <t>DARRY GUSTAVO ROJAS UBAQUE</t>
  </si>
  <si>
    <t xml:space="preserve">DIRECCION DE CONTRATACION </t>
  </si>
  <si>
    <t>LEANDRO JAVIER LEON DUARTE</t>
  </si>
  <si>
    <t xml:space="preserve">OFICINA DE APOYO PRECONTRACTUAL </t>
  </si>
  <si>
    <t xml:space="preserve">VELASQUEZ  ACOSTA JOHAN  ESTIK </t>
  </si>
  <si>
    <t>DIRECCION LOCAL DE EDUCACION 18 - REFAEL URIBE URIBE</t>
  </si>
  <si>
    <t>GIOVANNY GARZON PARDO</t>
  </si>
  <si>
    <t>ALVAREZ CIFUENTES IVAN FELIPE</t>
  </si>
  <si>
    <t>OFICINA ASESORA DE COMUNICACIÓN Y PRENSA</t>
  </si>
  <si>
    <t>VICTOR ANDRES PIRAZAN PINEDA</t>
  </si>
  <si>
    <t>DIEGO LEIVA CRUZ</t>
  </si>
  <si>
    <t>JEYSSON FAUBRICIO TRIANA NAVARRO</t>
  </si>
  <si>
    <t>KAREN LISSETTE ROMERO ARDILA</t>
  </si>
  <si>
    <t>OFICINA ADMINISTRATIVA REDP</t>
  </si>
  <si>
    <t>OROZCO GALLEGO KATYNA SARAY</t>
  </si>
  <si>
    <t>DIRECCION LOCAL DE EDUCACION 05 - USME</t>
  </si>
  <si>
    <t>DIANA CAROLINA MEDINA FAJARDO</t>
  </si>
  <si>
    <t>JUAN CARLOS GALINDO PARRA</t>
  </si>
  <si>
    <t>BELTRAN ROA LILIA ROCIO</t>
  </si>
  <si>
    <t>ANGEL CASTRO CONSUELO LEIDY MARCELA</t>
  </si>
  <si>
    <t>OFICINA DE CONTROL INTERNO</t>
  </si>
  <si>
    <t>FONTAL MARTINEZ LUIS  FELIPE</t>
  </si>
  <si>
    <t>DIRECCION LOCAL DE  EDUCACION 11 - SUBA</t>
  </si>
  <si>
    <t>MARY LIZETH GARCIA MEZA</t>
  </si>
  <si>
    <t>CAMPO ROMERO LILLY JOYCE</t>
  </si>
  <si>
    <t>DIEGO ALEXANDER RODRIGUEZ CARRILLO</t>
  </si>
  <si>
    <t>EDISON JAVIER MOLINA CARDENAS</t>
  </si>
  <si>
    <t>JHON PABLO MEDINA PEÑA</t>
  </si>
  <si>
    <t>SONIA CONSTANZA GARZON SANCHEZ</t>
  </si>
  <si>
    <t xml:space="preserve">OFICINA ASESORA DE PLANEACION </t>
  </si>
  <si>
    <t>ROJAS  STEFANNY NAGLES</t>
  </si>
  <si>
    <t>JESLI MILENA SIERRA ÁLVAREZ</t>
  </si>
  <si>
    <t>DIRECCION DE DOTACIONES ESCOLARES</t>
  </si>
  <si>
    <t xml:space="preserve">MICHEL WASTSON RODRIGUEZ PRIETO </t>
  </si>
  <si>
    <t xml:space="preserve">TORRIJOS OSPINA YOSSIE ESTEBAN </t>
  </si>
  <si>
    <t xml:space="preserve">FABIOLA AHUMADA MUÑOZ </t>
  </si>
  <si>
    <t>JOHN ALEXANDER GONZALEZ GONZALEZ</t>
  </si>
  <si>
    <t xml:space="preserve">DIRECCION LOCAL DE EDUCACION DE FONTIBON </t>
  </si>
  <si>
    <t>CAROLINA RUIZ ISAZA</t>
  </si>
  <si>
    <t>LUZ AIDEE LARA TORRES</t>
  </si>
  <si>
    <t xml:space="preserve">OFICINA DE CONTRATOS </t>
  </si>
  <si>
    <t>YENNY PAOLA AGUDELO USECHE</t>
  </si>
  <si>
    <t xml:space="preserve">HENDER LEONARDO MORENO QUINTERO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</si>
</sst>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2">
    <cellStyle name="Normal" xfId="0" builtinId="0"/>
    <cellStyle name="Normal_Hoja1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tabSelected="1" workbookViewId="0">
      <selection activeCell="B158" sqref="B158"/>
    </sheetView>
  </sheetViews>
  <sheetFormatPr baseColWidth="10" defaultRowHeight="15.75" x14ac:dyDescent="0.25"/>
  <cols>
    <col min="1" max="1" width="11.42578125" style="5"/>
    <col min="2" max="2" width="28.28515625" style="12" customWidth="1"/>
    <col min="3" max="3" width="32.42578125" style="12" customWidth="1"/>
    <col min="4" max="4" width="50" style="12" customWidth="1"/>
    <col min="5" max="16384" width="11.42578125" style="5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6">
        <v>1</v>
      </c>
      <c r="B2" s="7">
        <v>4752354</v>
      </c>
      <c r="C2" s="7" t="s">
        <v>4</v>
      </c>
      <c r="D2" s="8" t="s">
        <v>5</v>
      </c>
    </row>
    <row r="3" spans="1:4" ht="30.75" x14ac:dyDescent="0.25">
      <c r="A3" s="6">
        <v>2</v>
      </c>
      <c r="B3" s="7">
        <v>5991067</v>
      </c>
      <c r="C3" s="7" t="s">
        <v>6</v>
      </c>
      <c r="D3" s="8" t="s">
        <v>5</v>
      </c>
    </row>
    <row r="4" spans="1:4" ht="30.75" x14ac:dyDescent="0.25">
      <c r="A4" s="6">
        <v>3</v>
      </c>
      <c r="B4" s="9">
        <v>11792695</v>
      </c>
      <c r="C4" s="9" t="s">
        <v>7</v>
      </c>
      <c r="D4" s="8" t="s">
        <v>5</v>
      </c>
    </row>
    <row r="5" spans="1:4" ht="30.75" x14ac:dyDescent="0.25">
      <c r="A5" s="6">
        <v>4</v>
      </c>
      <c r="B5" s="7">
        <v>16114534</v>
      </c>
      <c r="C5" s="7" t="s">
        <v>8</v>
      </c>
      <c r="D5" s="8" t="s">
        <v>9</v>
      </c>
    </row>
    <row r="6" spans="1:4" ht="30.75" x14ac:dyDescent="0.25">
      <c r="A6" s="6">
        <v>5</v>
      </c>
      <c r="B6" s="7">
        <v>18183809</v>
      </c>
      <c r="C6" s="7" t="s">
        <v>10</v>
      </c>
      <c r="D6" s="8" t="s">
        <v>5</v>
      </c>
    </row>
    <row r="7" spans="1:4" ht="30.75" x14ac:dyDescent="0.25">
      <c r="A7" s="6">
        <v>6</v>
      </c>
      <c r="B7" s="9">
        <v>19396030</v>
      </c>
      <c r="C7" s="9" t="s">
        <v>11</v>
      </c>
      <c r="D7" s="8" t="s">
        <v>5</v>
      </c>
    </row>
    <row r="8" spans="1:4" ht="30.75" x14ac:dyDescent="0.25">
      <c r="A8" s="6">
        <v>7</v>
      </c>
      <c r="B8" s="7">
        <v>19432129</v>
      </c>
      <c r="C8" s="7" t="s">
        <v>12</v>
      </c>
      <c r="D8" s="8" t="s">
        <v>5</v>
      </c>
    </row>
    <row r="9" spans="1:4" ht="30.75" x14ac:dyDescent="0.25">
      <c r="A9" s="6">
        <v>8</v>
      </c>
      <c r="B9" s="7">
        <v>20492823</v>
      </c>
      <c r="C9" s="7" t="s">
        <v>13</v>
      </c>
      <c r="D9" s="8" t="s">
        <v>5</v>
      </c>
    </row>
    <row r="10" spans="1:4" ht="30.75" x14ac:dyDescent="0.25">
      <c r="A10" s="6">
        <v>9</v>
      </c>
      <c r="B10" s="7">
        <v>20552566</v>
      </c>
      <c r="C10" s="7" t="s">
        <v>14</v>
      </c>
      <c r="D10" s="8" t="s">
        <v>15</v>
      </c>
    </row>
    <row r="11" spans="1:4" ht="30.75" x14ac:dyDescent="0.25">
      <c r="A11" s="6">
        <v>10</v>
      </c>
      <c r="B11" s="7">
        <v>20586531</v>
      </c>
      <c r="C11" s="7" t="s">
        <v>16</v>
      </c>
      <c r="D11" s="8" t="s">
        <v>5</v>
      </c>
    </row>
    <row r="12" spans="1:4" ht="30.75" x14ac:dyDescent="0.25">
      <c r="A12" s="6">
        <v>11</v>
      </c>
      <c r="B12" s="7">
        <v>22441692</v>
      </c>
      <c r="C12" s="7" t="s">
        <v>17</v>
      </c>
      <c r="D12" s="8" t="s">
        <v>18</v>
      </c>
    </row>
    <row r="13" spans="1:4" ht="30.75" x14ac:dyDescent="0.25">
      <c r="A13" s="6">
        <v>12</v>
      </c>
      <c r="B13" s="7">
        <v>27399663</v>
      </c>
      <c r="C13" s="7" t="s">
        <v>19</v>
      </c>
      <c r="D13" s="8" t="s">
        <v>20</v>
      </c>
    </row>
    <row r="14" spans="1:4" ht="30.75" x14ac:dyDescent="0.25">
      <c r="A14" s="6">
        <v>13</v>
      </c>
      <c r="B14" s="7">
        <v>28437955</v>
      </c>
      <c r="C14" s="7" t="s">
        <v>21</v>
      </c>
      <c r="D14" s="8" t="s">
        <v>22</v>
      </c>
    </row>
    <row r="15" spans="1:4" ht="30.75" x14ac:dyDescent="0.25">
      <c r="A15" s="6">
        <v>14</v>
      </c>
      <c r="B15" s="9">
        <v>32773540</v>
      </c>
      <c r="C15" s="9" t="s">
        <v>23</v>
      </c>
      <c r="D15" s="8" t="s">
        <v>5</v>
      </c>
    </row>
    <row r="16" spans="1:4" ht="30.75" x14ac:dyDescent="0.25">
      <c r="A16" s="6">
        <v>15</v>
      </c>
      <c r="B16" s="7">
        <v>35489138</v>
      </c>
      <c r="C16" s="7" t="s">
        <v>24</v>
      </c>
      <c r="D16" s="8" t="s">
        <v>5</v>
      </c>
    </row>
    <row r="17" spans="1:4" ht="30.75" x14ac:dyDescent="0.25">
      <c r="A17" s="6">
        <v>16</v>
      </c>
      <c r="B17" s="7">
        <v>35494766</v>
      </c>
      <c r="C17" s="7" t="s">
        <v>25</v>
      </c>
      <c r="D17" s="8" t="s">
        <v>5</v>
      </c>
    </row>
    <row r="18" spans="1:4" ht="30.75" x14ac:dyDescent="0.25">
      <c r="A18" s="6">
        <v>17</v>
      </c>
      <c r="B18" s="9">
        <v>35525771</v>
      </c>
      <c r="C18" s="9" t="s">
        <v>26</v>
      </c>
      <c r="D18" s="8" t="s">
        <v>5</v>
      </c>
    </row>
    <row r="19" spans="1:4" x14ac:dyDescent="0.25">
      <c r="A19" s="6">
        <v>18</v>
      </c>
      <c r="B19" s="7">
        <v>36540733</v>
      </c>
      <c r="C19" s="7" t="s">
        <v>27</v>
      </c>
      <c r="D19" s="8" t="s">
        <v>5</v>
      </c>
    </row>
    <row r="20" spans="1:4" ht="30.75" x14ac:dyDescent="0.25">
      <c r="A20" s="6">
        <v>19</v>
      </c>
      <c r="B20" s="9">
        <v>37290560</v>
      </c>
      <c r="C20" s="9" t="s">
        <v>28</v>
      </c>
      <c r="D20" s="8" t="s">
        <v>5</v>
      </c>
    </row>
    <row r="21" spans="1:4" ht="30.75" x14ac:dyDescent="0.25">
      <c r="A21" s="6">
        <v>20</v>
      </c>
      <c r="B21" s="7">
        <v>37722889</v>
      </c>
      <c r="C21" s="7" t="s">
        <v>29</v>
      </c>
      <c r="D21" s="8" t="s">
        <v>5</v>
      </c>
    </row>
    <row r="22" spans="1:4" ht="30.75" x14ac:dyDescent="0.25">
      <c r="A22" s="6">
        <v>21</v>
      </c>
      <c r="B22" s="7">
        <v>38242013</v>
      </c>
      <c r="C22" s="7" t="s">
        <v>30</v>
      </c>
      <c r="D22" s="8" t="s">
        <v>5</v>
      </c>
    </row>
    <row r="23" spans="1:4" ht="30.75" x14ac:dyDescent="0.25">
      <c r="A23" s="6">
        <v>22</v>
      </c>
      <c r="B23" s="7">
        <v>39520400</v>
      </c>
      <c r="C23" s="7" t="s">
        <v>31</v>
      </c>
      <c r="D23" s="8" t="s">
        <v>32</v>
      </c>
    </row>
    <row r="24" spans="1:4" ht="30.75" x14ac:dyDescent="0.25">
      <c r="A24" s="6">
        <v>23</v>
      </c>
      <c r="B24" s="7">
        <v>39520429</v>
      </c>
      <c r="C24" s="7" t="s">
        <v>33</v>
      </c>
      <c r="D24" s="8" t="s">
        <v>34</v>
      </c>
    </row>
    <row r="25" spans="1:4" ht="30.75" x14ac:dyDescent="0.25">
      <c r="A25" s="6">
        <v>24</v>
      </c>
      <c r="B25" s="7">
        <v>39646205</v>
      </c>
      <c r="C25" s="7" t="s">
        <v>35</v>
      </c>
      <c r="D25" s="8" t="s">
        <v>5</v>
      </c>
    </row>
    <row r="26" spans="1:4" ht="30.75" x14ac:dyDescent="0.25">
      <c r="A26" s="6">
        <v>25</v>
      </c>
      <c r="B26" s="7">
        <v>39668477</v>
      </c>
      <c r="C26" s="7" t="s">
        <v>36</v>
      </c>
      <c r="D26" s="8" t="s">
        <v>5</v>
      </c>
    </row>
    <row r="27" spans="1:4" ht="30.75" x14ac:dyDescent="0.25">
      <c r="A27" s="6">
        <v>26</v>
      </c>
      <c r="B27" s="7">
        <v>39698950</v>
      </c>
      <c r="C27" s="7" t="s">
        <v>37</v>
      </c>
      <c r="D27" s="8" t="s">
        <v>5</v>
      </c>
    </row>
    <row r="28" spans="1:4" ht="30.75" x14ac:dyDescent="0.25">
      <c r="A28" s="6">
        <v>27</v>
      </c>
      <c r="B28" s="7">
        <v>39754257</v>
      </c>
      <c r="C28" s="7" t="s">
        <v>38</v>
      </c>
      <c r="D28" s="8" t="s">
        <v>5</v>
      </c>
    </row>
    <row r="29" spans="1:4" ht="30.75" x14ac:dyDescent="0.25">
      <c r="A29" s="6">
        <v>28</v>
      </c>
      <c r="B29" s="7">
        <v>41630608</v>
      </c>
      <c r="C29" s="7" t="s">
        <v>39</v>
      </c>
      <c r="D29" s="8" t="s">
        <v>5</v>
      </c>
    </row>
    <row r="30" spans="1:4" ht="30.75" x14ac:dyDescent="0.25">
      <c r="A30" s="6">
        <v>29</v>
      </c>
      <c r="B30" s="7">
        <v>41659458</v>
      </c>
      <c r="C30" s="7" t="s">
        <v>40</v>
      </c>
      <c r="D30" s="8" t="s">
        <v>41</v>
      </c>
    </row>
    <row r="31" spans="1:4" ht="30.75" x14ac:dyDescent="0.25">
      <c r="A31" s="6">
        <v>30</v>
      </c>
      <c r="B31" s="7">
        <v>41756440</v>
      </c>
      <c r="C31" s="7" t="s">
        <v>42</v>
      </c>
      <c r="D31" s="8" t="s">
        <v>43</v>
      </c>
    </row>
    <row r="32" spans="1:4" x14ac:dyDescent="0.25">
      <c r="A32" s="6">
        <v>31</v>
      </c>
      <c r="B32" s="7">
        <v>41776058</v>
      </c>
      <c r="C32" s="7" t="s">
        <v>44</v>
      </c>
      <c r="D32" s="8" t="s">
        <v>5</v>
      </c>
    </row>
    <row r="33" spans="1:4" ht="30.75" x14ac:dyDescent="0.25">
      <c r="A33" s="6">
        <v>32</v>
      </c>
      <c r="B33" s="7">
        <v>41799586</v>
      </c>
      <c r="C33" s="7" t="s">
        <v>45</v>
      </c>
      <c r="D33" s="8" t="s">
        <v>5</v>
      </c>
    </row>
    <row r="34" spans="1:4" x14ac:dyDescent="0.25">
      <c r="A34" s="6">
        <v>33</v>
      </c>
      <c r="B34" s="7">
        <v>41926486</v>
      </c>
      <c r="C34" s="7" t="s">
        <v>46</v>
      </c>
      <c r="D34" s="8" t="s">
        <v>5</v>
      </c>
    </row>
    <row r="35" spans="1:4" ht="30.75" x14ac:dyDescent="0.25">
      <c r="A35" s="6">
        <v>34</v>
      </c>
      <c r="B35" s="7">
        <v>46361976</v>
      </c>
      <c r="C35" s="7" t="s">
        <v>47</v>
      </c>
      <c r="D35" s="8" t="s">
        <v>48</v>
      </c>
    </row>
    <row r="36" spans="1:4" ht="30.75" x14ac:dyDescent="0.25">
      <c r="A36" s="6">
        <v>35</v>
      </c>
      <c r="B36" s="7">
        <v>51585741</v>
      </c>
      <c r="C36" s="7" t="s">
        <v>49</v>
      </c>
      <c r="D36" s="8" t="s">
        <v>5</v>
      </c>
    </row>
    <row r="37" spans="1:4" ht="30.75" x14ac:dyDescent="0.25">
      <c r="A37" s="6">
        <v>36</v>
      </c>
      <c r="B37" s="7">
        <v>51628212</v>
      </c>
      <c r="C37" s="7" t="s">
        <v>50</v>
      </c>
      <c r="D37" s="8" t="s">
        <v>51</v>
      </c>
    </row>
    <row r="38" spans="1:4" ht="30.75" x14ac:dyDescent="0.25">
      <c r="A38" s="6">
        <v>37</v>
      </c>
      <c r="B38" s="7">
        <v>51637300</v>
      </c>
      <c r="C38" s="7" t="s">
        <v>52</v>
      </c>
      <c r="D38" s="8" t="s">
        <v>43</v>
      </c>
    </row>
    <row r="39" spans="1:4" ht="30.75" x14ac:dyDescent="0.25">
      <c r="A39" s="6">
        <v>38</v>
      </c>
      <c r="B39" s="7">
        <v>51656261</v>
      </c>
      <c r="C39" s="7" t="s">
        <v>53</v>
      </c>
      <c r="D39" s="8" t="s">
        <v>48</v>
      </c>
    </row>
    <row r="40" spans="1:4" ht="30.75" x14ac:dyDescent="0.25">
      <c r="A40" s="6">
        <v>39</v>
      </c>
      <c r="B40" s="7">
        <v>51669358</v>
      </c>
      <c r="C40" s="7" t="s">
        <v>54</v>
      </c>
      <c r="D40" s="8" t="s">
        <v>55</v>
      </c>
    </row>
    <row r="41" spans="1:4" ht="30.75" x14ac:dyDescent="0.25">
      <c r="A41" s="6">
        <v>40</v>
      </c>
      <c r="B41" s="7">
        <v>51673378</v>
      </c>
      <c r="C41" s="7" t="s">
        <v>56</v>
      </c>
      <c r="D41" s="8" t="s">
        <v>41</v>
      </c>
    </row>
    <row r="42" spans="1:4" ht="30.75" x14ac:dyDescent="0.25">
      <c r="A42" s="6">
        <v>41</v>
      </c>
      <c r="B42" s="7">
        <v>51709045</v>
      </c>
      <c r="C42" s="7" t="s">
        <v>57</v>
      </c>
      <c r="D42" s="8" t="s">
        <v>58</v>
      </c>
    </row>
    <row r="43" spans="1:4" ht="30.75" x14ac:dyDescent="0.25">
      <c r="A43" s="6">
        <v>42</v>
      </c>
      <c r="B43" s="7">
        <v>51715936</v>
      </c>
      <c r="C43" s="7" t="s">
        <v>59</v>
      </c>
      <c r="D43" s="8" t="s">
        <v>60</v>
      </c>
    </row>
    <row r="44" spans="1:4" ht="30.75" x14ac:dyDescent="0.25">
      <c r="A44" s="6">
        <v>43</v>
      </c>
      <c r="B44" s="7">
        <v>51731722</v>
      </c>
      <c r="C44" s="7" t="s">
        <v>61</v>
      </c>
      <c r="D44" s="8" t="s">
        <v>41</v>
      </c>
    </row>
    <row r="45" spans="1:4" ht="30.75" x14ac:dyDescent="0.25">
      <c r="A45" s="6">
        <v>44</v>
      </c>
      <c r="B45" s="7">
        <v>51741206</v>
      </c>
      <c r="C45" s="7" t="s">
        <v>62</v>
      </c>
      <c r="D45" s="8" t="s">
        <v>60</v>
      </c>
    </row>
    <row r="46" spans="1:4" ht="30.75" x14ac:dyDescent="0.25">
      <c r="A46" s="6">
        <v>45</v>
      </c>
      <c r="B46" s="9">
        <v>51764608</v>
      </c>
      <c r="C46" s="9" t="s">
        <v>63</v>
      </c>
      <c r="D46" s="8" t="s">
        <v>5</v>
      </c>
    </row>
    <row r="47" spans="1:4" ht="30.75" x14ac:dyDescent="0.25">
      <c r="A47" s="6">
        <v>46</v>
      </c>
      <c r="B47" s="7">
        <v>51772723</v>
      </c>
      <c r="C47" s="7" t="s">
        <v>64</v>
      </c>
      <c r="D47" s="8" t="s">
        <v>65</v>
      </c>
    </row>
    <row r="48" spans="1:4" ht="30.75" x14ac:dyDescent="0.25">
      <c r="A48" s="6">
        <v>47</v>
      </c>
      <c r="B48" s="7">
        <v>51803299</v>
      </c>
      <c r="C48" s="7" t="s">
        <v>66</v>
      </c>
      <c r="D48" s="8" t="s">
        <v>58</v>
      </c>
    </row>
    <row r="49" spans="1:4" ht="30.75" x14ac:dyDescent="0.25">
      <c r="A49" s="6">
        <v>48</v>
      </c>
      <c r="B49" s="9">
        <v>51817882</v>
      </c>
      <c r="C49" s="9" t="s">
        <v>67</v>
      </c>
      <c r="D49" s="8" t="s">
        <v>34</v>
      </c>
    </row>
    <row r="50" spans="1:4" ht="30.75" x14ac:dyDescent="0.25">
      <c r="A50" s="6">
        <v>49</v>
      </c>
      <c r="B50" s="9">
        <v>51828702</v>
      </c>
      <c r="C50" s="9" t="s">
        <v>68</v>
      </c>
      <c r="D50" s="8" t="s">
        <v>34</v>
      </c>
    </row>
    <row r="51" spans="1:4" ht="30.75" x14ac:dyDescent="0.25">
      <c r="A51" s="6">
        <v>50</v>
      </c>
      <c r="B51" s="7">
        <v>51851525</v>
      </c>
      <c r="C51" s="7" t="s">
        <v>69</v>
      </c>
      <c r="D51" s="8" t="s">
        <v>43</v>
      </c>
    </row>
    <row r="52" spans="1:4" ht="30.75" x14ac:dyDescent="0.25">
      <c r="A52" s="6">
        <v>51</v>
      </c>
      <c r="B52" s="9">
        <v>51891383</v>
      </c>
      <c r="C52" s="9" t="s">
        <v>70</v>
      </c>
      <c r="D52" s="8" t="s">
        <v>71</v>
      </c>
    </row>
    <row r="53" spans="1:4" x14ac:dyDescent="0.25">
      <c r="A53" s="6">
        <v>52</v>
      </c>
      <c r="B53" s="7">
        <v>51902566</v>
      </c>
      <c r="C53" s="7" t="s">
        <v>72</v>
      </c>
      <c r="D53" s="8" t="s">
        <v>73</v>
      </c>
    </row>
    <row r="54" spans="1:4" ht="30.75" x14ac:dyDescent="0.25">
      <c r="A54" s="6">
        <v>53</v>
      </c>
      <c r="B54" s="9">
        <v>51903269</v>
      </c>
      <c r="C54" s="9" t="s">
        <v>74</v>
      </c>
      <c r="D54" s="8" t="s">
        <v>60</v>
      </c>
    </row>
    <row r="55" spans="1:4" ht="30.75" x14ac:dyDescent="0.25">
      <c r="A55" s="6">
        <v>54</v>
      </c>
      <c r="B55" s="9">
        <v>51934372</v>
      </c>
      <c r="C55" s="9" t="s">
        <v>75</v>
      </c>
      <c r="D55" s="8" t="s">
        <v>48</v>
      </c>
    </row>
    <row r="56" spans="1:4" ht="30.75" x14ac:dyDescent="0.25">
      <c r="A56" s="6">
        <v>55</v>
      </c>
      <c r="B56" s="9">
        <v>51962541</v>
      </c>
      <c r="C56" s="9" t="s">
        <v>76</v>
      </c>
      <c r="D56" s="8" t="s">
        <v>77</v>
      </c>
    </row>
    <row r="57" spans="1:4" ht="30.75" x14ac:dyDescent="0.25">
      <c r="A57" s="6">
        <v>56</v>
      </c>
      <c r="B57" s="7">
        <v>51965780</v>
      </c>
      <c r="C57" s="7" t="s">
        <v>78</v>
      </c>
      <c r="D57" s="8" t="s">
        <v>77</v>
      </c>
    </row>
    <row r="58" spans="1:4" ht="30.75" x14ac:dyDescent="0.25">
      <c r="A58" s="6">
        <v>57</v>
      </c>
      <c r="B58" s="7">
        <v>51966286</v>
      </c>
      <c r="C58" s="7" t="s">
        <v>79</v>
      </c>
      <c r="D58" s="8" t="s">
        <v>80</v>
      </c>
    </row>
    <row r="59" spans="1:4" ht="30.75" x14ac:dyDescent="0.25">
      <c r="A59" s="6">
        <v>58</v>
      </c>
      <c r="B59" s="9">
        <v>51984624</v>
      </c>
      <c r="C59" s="9" t="s">
        <v>81</v>
      </c>
      <c r="D59" s="8" t="s">
        <v>5</v>
      </c>
    </row>
    <row r="60" spans="1:4" ht="30.75" x14ac:dyDescent="0.25">
      <c r="A60" s="6">
        <v>59</v>
      </c>
      <c r="B60" s="7">
        <v>51988382</v>
      </c>
      <c r="C60" s="7" t="s">
        <v>82</v>
      </c>
      <c r="D60" s="8" t="s">
        <v>71</v>
      </c>
    </row>
    <row r="61" spans="1:4" ht="30.75" x14ac:dyDescent="0.25">
      <c r="A61" s="6">
        <v>60</v>
      </c>
      <c r="B61" s="7">
        <v>52018663</v>
      </c>
      <c r="C61" s="7" t="s">
        <v>83</v>
      </c>
      <c r="D61" s="8" t="s">
        <v>41</v>
      </c>
    </row>
    <row r="62" spans="1:4" ht="30.75" x14ac:dyDescent="0.25">
      <c r="A62" s="6">
        <v>61</v>
      </c>
      <c r="B62" s="7">
        <v>52029578</v>
      </c>
      <c r="C62" s="7" t="s">
        <v>84</v>
      </c>
      <c r="D62" s="8" t="s">
        <v>73</v>
      </c>
    </row>
    <row r="63" spans="1:4" ht="30.75" x14ac:dyDescent="0.25">
      <c r="A63" s="6">
        <v>62</v>
      </c>
      <c r="B63" s="9">
        <v>52075142</v>
      </c>
      <c r="C63" s="9" t="s">
        <v>85</v>
      </c>
      <c r="D63" s="8" t="s">
        <v>86</v>
      </c>
    </row>
    <row r="64" spans="1:4" ht="30.75" x14ac:dyDescent="0.25">
      <c r="A64" s="6">
        <v>63</v>
      </c>
      <c r="B64" s="7">
        <v>52104831</v>
      </c>
      <c r="C64" s="7" t="s">
        <v>87</v>
      </c>
      <c r="D64" s="8" t="s">
        <v>15</v>
      </c>
    </row>
    <row r="65" spans="1:4" x14ac:dyDescent="0.25">
      <c r="A65" s="6">
        <v>64</v>
      </c>
      <c r="B65" s="7">
        <v>52108362</v>
      </c>
      <c r="C65" s="7" t="s">
        <v>88</v>
      </c>
      <c r="D65" s="8" t="s">
        <v>89</v>
      </c>
    </row>
    <row r="66" spans="1:4" ht="30.75" x14ac:dyDescent="0.25">
      <c r="A66" s="6">
        <v>65</v>
      </c>
      <c r="B66" s="7">
        <v>52110594</v>
      </c>
      <c r="C66" s="7" t="s">
        <v>90</v>
      </c>
      <c r="D66" s="8" t="s">
        <v>18</v>
      </c>
    </row>
    <row r="67" spans="1:4" ht="30.75" x14ac:dyDescent="0.25">
      <c r="A67" s="6">
        <v>66</v>
      </c>
      <c r="B67" s="9">
        <v>52110609</v>
      </c>
      <c r="C67" s="9" t="s">
        <v>91</v>
      </c>
      <c r="D67" s="8" t="s">
        <v>92</v>
      </c>
    </row>
    <row r="68" spans="1:4" ht="30.75" x14ac:dyDescent="0.25">
      <c r="A68" s="6">
        <v>67</v>
      </c>
      <c r="B68" s="7">
        <v>52125267</v>
      </c>
      <c r="C68" s="7" t="s">
        <v>93</v>
      </c>
      <c r="D68" s="7" t="s">
        <v>94</v>
      </c>
    </row>
    <row r="69" spans="1:4" ht="30.75" x14ac:dyDescent="0.25">
      <c r="A69" s="6">
        <v>68</v>
      </c>
      <c r="B69" s="7">
        <v>52184022</v>
      </c>
      <c r="C69" s="7" t="s">
        <v>95</v>
      </c>
      <c r="D69" s="8" t="s">
        <v>43</v>
      </c>
    </row>
    <row r="70" spans="1:4" ht="30.75" x14ac:dyDescent="0.25">
      <c r="A70" s="6">
        <v>69</v>
      </c>
      <c r="B70" s="7">
        <v>52201884</v>
      </c>
      <c r="C70" s="7" t="s">
        <v>96</v>
      </c>
      <c r="D70" s="8" t="s">
        <v>55</v>
      </c>
    </row>
    <row r="71" spans="1:4" ht="30.75" x14ac:dyDescent="0.25">
      <c r="A71" s="6">
        <v>70</v>
      </c>
      <c r="B71" s="7">
        <v>52275044</v>
      </c>
      <c r="C71" s="7" t="s">
        <v>97</v>
      </c>
      <c r="D71" s="8" t="s">
        <v>86</v>
      </c>
    </row>
    <row r="72" spans="1:4" ht="30.75" x14ac:dyDescent="0.25">
      <c r="A72" s="6">
        <v>71</v>
      </c>
      <c r="B72" s="7">
        <v>52279597</v>
      </c>
      <c r="C72" s="7" t="s">
        <v>98</v>
      </c>
      <c r="D72" s="8" t="s">
        <v>51</v>
      </c>
    </row>
    <row r="73" spans="1:4" ht="30.75" x14ac:dyDescent="0.25">
      <c r="A73" s="6">
        <v>72</v>
      </c>
      <c r="B73" s="9">
        <v>52280592</v>
      </c>
      <c r="C73" s="9" t="s">
        <v>99</v>
      </c>
      <c r="D73" s="8" t="s">
        <v>5</v>
      </c>
    </row>
    <row r="74" spans="1:4" ht="30.75" x14ac:dyDescent="0.25">
      <c r="A74" s="6">
        <v>73</v>
      </c>
      <c r="B74" s="9">
        <v>52285359</v>
      </c>
      <c r="C74" s="9" t="s">
        <v>100</v>
      </c>
      <c r="D74" s="8" t="s">
        <v>101</v>
      </c>
    </row>
    <row r="75" spans="1:4" ht="30.75" x14ac:dyDescent="0.25">
      <c r="A75" s="6">
        <v>74</v>
      </c>
      <c r="B75" s="7">
        <v>52350140</v>
      </c>
      <c r="C75" s="7" t="s">
        <v>102</v>
      </c>
      <c r="D75" s="8" t="s">
        <v>43</v>
      </c>
    </row>
    <row r="76" spans="1:4" ht="30.75" x14ac:dyDescent="0.25">
      <c r="A76" s="6">
        <v>75</v>
      </c>
      <c r="B76" s="9">
        <v>52373075</v>
      </c>
      <c r="C76" s="9" t="s">
        <v>103</v>
      </c>
      <c r="D76" s="8" t="s">
        <v>104</v>
      </c>
    </row>
    <row r="77" spans="1:4" ht="30.75" x14ac:dyDescent="0.25">
      <c r="A77" s="6">
        <v>76</v>
      </c>
      <c r="B77" s="7">
        <v>52446507</v>
      </c>
      <c r="C77" s="7" t="s">
        <v>105</v>
      </c>
      <c r="D77" s="8" t="s">
        <v>48</v>
      </c>
    </row>
    <row r="78" spans="1:4" x14ac:dyDescent="0.25">
      <c r="A78" s="6">
        <v>77</v>
      </c>
      <c r="B78" s="7">
        <v>52452809</v>
      </c>
      <c r="C78" s="7" t="s">
        <v>106</v>
      </c>
      <c r="D78" s="8" t="s">
        <v>107</v>
      </c>
    </row>
    <row r="79" spans="1:4" ht="30.75" x14ac:dyDescent="0.25">
      <c r="A79" s="6">
        <v>78</v>
      </c>
      <c r="B79" s="9">
        <v>52501880</v>
      </c>
      <c r="C79" s="9" t="s">
        <v>108</v>
      </c>
      <c r="D79" s="8" t="s">
        <v>109</v>
      </c>
    </row>
    <row r="80" spans="1:4" ht="30.75" x14ac:dyDescent="0.25">
      <c r="A80" s="6">
        <v>79</v>
      </c>
      <c r="B80" s="9">
        <v>52527916</v>
      </c>
      <c r="C80" s="9" t="s">
        <v>110</v>
      </c>
      <c r="D80" s="8" t="s">
        <v>89</v>
      </c>
    </row>
    <row r="81" spans="1:4" ht="30.75" x14ac:dyDescent="0.25">
      <c r="A81" s="6">
        <v>80</v>
      </c>
      <c r="B81" s="9">
        <v>52551779</v>
      </c>
      <c r="C81" s="9" t="s">
        <v>111</v>
      </c>
      <c r="D81" s="8" t="s">
        <v>112</v>
      </c>
    </row>
    <row r="82" spans="1:4" ht="30.75" x14ac:dyDescent="0.25">
      <c r="A82" s="6">
        <v>81</v>
      </c>
      <c r="B82" s="9">
        <v>52708000</v>
      </c>
      <c r="C82" s="9" t="s">
        <v>113</v>
      </c>
      <c r="D82" s="8" t="s">
        <v>114</v>
      </c>
    </row>
    <row r="83" spans="1:4" ht="30.75" x14ac:dyDescent="0.25">
      <c r="A83" s="6">
        <v>82</v>
      </c>
      <c r="B83" s="9">
        <v>52815101</v>
      </c>
      <c r="C83" s="9" t="s">
        <v>115</v>
      </c>
      <c r="D83" s="8" t="s">
        <v>114</v>
      </c>
    </row>
    <row r="84" spans="1:4" ht="30.75" x14ac:dyDescent="0.25">
      <c r="A84" s="6">
        <v>83</v>
      </c>
      <c r="B84" s="7">
        <v>52822383</v>
      </c>
      <c r="C84" s="7" t="s">
        <v>116</v>
      </c>
      <c r="D84" s="8" t="s">
        <v>117</v>
      </c>
    </row>
    <row r="85" spans="1:4" ht="30.75" x14ac:dyDescent="0.25">
      <c r="A85" s="6">
        <v>84</v>
      </c>
      <c r="B85" s="7">
        <v>52823449</v>
      </c>
      <c r="C85" s="7" t="s">
        <v>118</v>
      </c>
      <c r="D85" s="8" t="s">
        <v>32</v>
      </c>
    </row>
    <row r="86" spans="1:4" ht="30.75" x14ac:dyDescent="0.25">
      <c r="A86" s="6">
        <v>85</v>
      </c>
      <c r="B86" s="9">
        <v>52850775</v>
      </c>
      <c r="C86" s="9" t="s">
        <v>119</v>
      </c>
      <c r="D86" s="8" t="s">
        <v>71</v>
      </c>
    </row>
    <row r="87" spans="1:4" ht="30.75" x14ac:dyDescent="0.25">
      <c r="A87" s="6">
        <v>86</v>
      </c>
      <c r="B87" s="9">
        <v>52868648</v>
      </c>
      <c r="C87" s="9" t="s">
        <v>120</v>
      </c>
      <c r="D87" s="8" t="s">
        <v>114</v>
      </c>
    </row>
    <row r="88" spans="1:4" ht="30.75" x14ac:dyDescent="0.25">
      <c r="A88" s="6">
        <v>87</v>
      </c>
      <c r="B88" s="7">
        <v>52874544</v>
      </c>
      <c r="C88" s="7" t="s">
        <v>121</v>
      </c>
      <c r="D88" s="8" t="s">
        <v>15</v>
      </c>
    </row>
    <row r="89" spans="1:4" ht="30.75" x14ac:dyDescent="0.25">
      <c r="A89" s="6">
        <v>88</v>
      </c>
      <c r="B89" s="9">
        <v>52901782</v>
      </c>
      <c r="C89" s="9" t="s">
        <v>122</v>
      </c>
      <c r="D89" s="8" t="s">
        <v>123</v>
      </c>
    </row>
    <row r="90" spans="1:4" ht="30.75" x14ac:dyDescent="0.25">
      <c r="A90" s="6">
        <v>89</v>
      </c>
      <c r="B90" s="9">
        <v>52957828</v>
      </c>
      <c r="C90" s="9" t="s">
        <v>124</v>
      </c>
      <c r="D90" s="8" t="s">
        <v>123</v>
      </c>
    </row>
    <row r="91" spans="1:4" x14ac:dyDescent="0.25">
      <c r="A91" s="6">
        <v>90</v>
      </c>
      <c r="B91" s="9">
        <v>52972680</v>
      </c>
      <c r="C91" s="9" t="s">
        <v>125</v>
      </c>
      <c r="D91" s="8" t="s">
        <v>123</v>
      </c>
    </row>
    <row r="92" spans="1:4" ht="30.75" x14ac:dyDescent="0.25">
      <c r="A92" s="6">
        <v>91</v>
      </c>
      <c r="B92" s="9">
        <v>52974263</v>
      </c>
      <c r="C92" s="9" t="s">
        <v>126</v>
      </c>
      <c r="D92" s="8" t="s">
        <v>127</v>
      </c>
    </row>
    <row r="93" spans="1:4" ht="30.75" x14ac:dyDescent="0.25">
      <c r="A93" s="6">
        <v>92</v>
      </c>
      <c r="B93" s="7">
        <v>53048627</v>
      </c>
      <c r="C93" s="7" t="s">
        <v>128</v>
      </c>
      <c r="D93" s="8" t="s">
        <v>129</v>
      </c>
    </row>
    <row r="94" spans="1:4" ht="30.75" x14ac:dyDescent="0.25">
      <c r="A94" s="6">
        <v>93</v>
      </c>
      <c r="B94" s="9">
        <v>53091878</v>
      </c>
      <c r="C94" s="9" t="s">
        <v>130</v>
      </c>
      <c r="D94" s="8" t="s">
        <v>107</v>
      </c>
    </row>
    <row r="95" spans="1:4" ht="30.75" x14ac:dyDescent="0.25">
      <c r="A95" s="6">
        <v>94</v>
      </c>
      <c r="B95" s="9">
        <v>55060012</v>
      </c>
      <c r="C95" s="9" t="s">
        <v>131</v>
      </c>
      <c r="D95" s="8" t="s">
        <v>132</v>
      </c>
    </row>
    <row r="96" spans="1:4" ht="30.75" x14ac:dyDescent="0.25">
      <c r="A96" s="6">
        <v>95</v>
      </c>
      <c r="B96" s="9">
        <v>57292524</v>
      </c>
      <c r="C96" s="9" t="s">
        <v>133</v>
      </c>
      <c r="D96" s="8" t="s">
        <v>134</v>
      </c>
    </row>
    <row r="97" spans="1:4" ht="30.75" x14ac:dyDescent="0.25">
      <c r="A97" s="6">
        <v>96</v>
      </c>
      <c r="B97" s="7">
        <v>65707581</v>
      </c>
      <c r="C97" s="7" t="s">
        <v>135</v>
      </c>
      <c r="D97" s="8" t="s">
        <v>73</v>
      </c>
    </row>
    <row r="98" spans="1:4" ht="30.75" x14ac:dyDescent="0.25">
      <c r="A98" s="6">
        <v>97</v>
      </c>
      <c r="B98" s="7">
        <v>65730016</v>
      </c>
      <c r="C98" s="7" t="s">
        <v>136</v>
      </c>
      <c r="D98" s="8" t="s">
        <v>18</v>
      </c>
    </row>
    <row r="99" spans="1:4" ht="30.75" x14ac:dyDescent="0.25">
      <c r="A99" s="6">
        <v>98</v>
      </c>
      <c r="B99" s="9">
        <v>74352319</v>
      </c>
      <c r="C99" s="9" t="s">
        <v>137</v>
      </c>
      <c r="D99" s="8" t="s">
        <v>134</v>
      </c>
    </row>
    <row r="100" spans="1:4" ht="30.75" x14ac:dyDescent="0.25">
      <c r="A100" s="6">
        <v>99</v>
      </c>
      <c r="B100" s="9">
        <v>79041312</v>
      </c>
      <c r="C100" s="9" t="s">
        <v>138</v>
      </c>
      <c r="D100" s="8" t="s">
        <v>22</v>
      </c>
    </row>
    <row r="101" spans="1:4" ht="30.75" x14ac:dyDescent="0.25">
      <c r="A101" s="6">
        <v>100</v>
      </c>
      <c r="B101" s="9">
        <v>79215031</v>
      </c>
      <c r="C101" s="9" t="s">
        <v>139</v>
      </c>
      <c r="D101" s="8" t="s">
        <v>134</v>
      </c>
    </row>
    <row r="102" spans="1:4" ht="30.75" x14ac:dyDescent="0.25">
      <c r="A102" s="6">
        <v>101</v>
      </c>
      <c r="B102" s="7">
        <v>79234754</v>
      </c>
      <c r="C102" s="7" t="s">
        <v>140</v>
      </c>
      <c r="D102" s="8" t="s">
        <v>43</v>
      </c>
    </row>
    <row r="103" spans="1:4" ht="30.75" x14ac:dyDescent="0.25">
      <c r="A103" s="6">
        <v>102</v>
      </c>
      <c r="B103" s="7">
        <v>79309232</v>
      </c>
      <c r="C103" s="7" t="s">
        <v>141</v>
      </c>
      <c r="D103" s="8" t="s">
        <v>15</v>
      </c>
    </row>
    <row r="104" spans="1:4" ht="30.75" x14ac:dyDescent="0.25">
      <c r="A104" s="6">
        <v>103</v>
      </c>
      <c r="B104" s="7">
        <v>79443123</v>
      </c>
      <c r="C104" s="7" t="s">
        <v>142</v>
      </c>
      <c r="D104" s="8" t="s">
        <v>143</v>
      </c>
    </row>
    <row r="105" spans="1:4" ht="30.75" x14ac:dyDescent="0.25">
      <c r="A105" s="6">
        <v>104</v>
      </c>
      <c r="B105" s="7">
        <v>79468827</v>
      </c>
      <c r="C105" s="7" t="s">
        <v>144</v>
      </c>
      <c r="D105" s="8" t="s">
        <v>77</v>
      </c>
    </row>
    <row r="106" spans="1:4" ht="30.75" x14ac:dyDescent="0.25">
      <c r="A106" s="6">
        <v>105</v>
      </c>
      <c r="B106" s="9">
        <v>79505893</v>
      </c>
      <c r="C106" s="9" t="s">
        <v>145</v>
      </c>
      <c r="D106" s="8" t="s">
        <v>146</v>
      </c>
    </row>
    <row r="107" spans="1:4" ht="30.75" x14ac:dyDescent="0.25">
      <c r="A107" s="6">
        <v>106</v>
      </c>
      <c r="B107" s="9">
        <v>79520145</v>
      </c>
      <c r="C107" s="9" t="s">
        <v>147</v>
      </c>
      <c r="D107" s="8" t="s">
        <v>146</v>
      </c>
    </row>
    <row r="108" spans="1:4" ht="30.75" x14ac:dyDescent="0.25">
      <c r="A108" s="6">
        <v>107</v>
      </c>
      <c r="B108" s="7">
        <v>79534156</v>
      </c>
      <c r="C108" s="7" t="s">
        <v>148</v>
      </c>
      <c r="D108" s="8" t="s">
        <v>55</v>
      </c>
    </row>
    <row r="109" spans="1:4" ht="30.75" x14ac:dyDescent="0.25">
      <c r="A109" s="6">
        <v>108</v>
      </c>
      <c r="B109" s="7">
        <v>79603178</v>
      </c>
      <c r="C109" s="7" t="s">
        <v>149</v>
      </c>
      <c r="D109" s="8" t="s">
        <v>51</v>
      </c>
    </row>
    <row r="110" spans="1:4" x14ac:dyDescent="0.25">
      <c r="A110" s="6">
        <v>109</v>
      </c>
      <c r="B110" s="7">
        <v>79618296</v>
      </c>
      <c r="C110" s="7" t="s">
        <v>150</v>
      </c>
      <c r="D110" s="8" t="s">
        <v>73</v>
      </c>
    </row>
    <row r="111" spans="1:4" ht="30.75" x14ac:dyDescent="0.25">
      <c r="A111" s="6">
        <v>110</v>
      </c>
      <c r="B111" s="9">
        <v>79637505</v>
      </c>
      <c r="C111" s="9" t="s">
        <v>151</v>
      </c>
      <c r="D111" s="8" t="s">
        <v>146</v>
      </c>
    </row>
    <row r="112" spans="1:4" ht="30.75" x14ac:dyDescent="0.25">
      <c r="A112" s="6">
        <v>111</v>
      </c>
      <c r="B112" s="9">
        <v>79750503</v>
      </c>
      <c r="C112" s="9" t="s">
        <v>152</v>
      </c>
      <c r="D112" s="8" t="s">
        <v>153</v>
      </c>
    </row>
    <row r="113" spans="1:4" ht="30.75" x14ac:dyDescent="0.25">
      <c r="A113" s="6">
        <v>112</v>
      </c>
      <c r="B113" s="9">
        <v>79795484</v>
      </c>
      <c r="C113" s="9" t="s">
        <v>154</v>
      </c>
      <c r="D113" s="8" t="s">
        <v>71</v>
      </c>
    </row>
    <row r="114" spans="1:4" ht="30.75" x14ac:dyDescent="0.25">
      <c r="A114" s="6">
        <v>113</v>
      </c>
      <c r="B114" s="9">
        <v>79817870</v>
      </c>
      <c r="C114" s="9" t="s">
        <v>155</v>
      </c>
      <c r="D114" s="8" t="s">
        <v>48</v>
      </c>
    </row>
    <row r="115" spans="1:4" ht="30.75" x14ac:dyDescent="0.25">
      <c r="A115" s="6">
        <v>114</v>
      </c>
      <c r="B115" s="9">
        <v>79830493</v>
      </c>
      <c r="C115" s="9" t="s">
        <v>156</v>
      </c>
      <c r="D115" s="8" t="s">
        <v>15</v>
      </c>
    </row>
    <row r="116" spans="1:4" ht="30.75" x14ac:dyDescent="0.25">
      <c r="A116" s="6">
        <v>115</v>
      </c>
      <c r="B116" s="9">
        <v>79843224</v>
      </c>
      <c r="C116" s="9" t="s">
        <v>157</v>
      </c>
      <c r="D116" s="8" t="s">
        <v>9</v>
      </c>
    </row>
    <row r="117" spans="1:4" ht="30.75" x14ac:dyDescent="0.25">
      <c r="A117" s="6">
        <v>116</v>
      </c>
      <c r="B117" s="9">
        <v>79845473</v>
      </c>
      <c r="C117" s="9" t="s">
        <v>158</v>
      </c>
      <c r="D117" s="8" t="s">
        <v>112</v>
      </c>
    </row>
    <row r="118" spans="1:4" ht="30.75" x14ac:dyDescent="0.25">
      <c r="A118" s="6">
        <v>117</v>
      </c>
      <c r="B118" s="7">
        <v>79860745</v>
      </c>
      <c r="C118" s="7" t="s">
        <v>159</v>
      </c>
      <c r="D118" s="8" t="s">
        <v>160</v>
      </c>
    </row>
    <row r="119" spans="1:4" ht="30.75" x14ac:dyDescent="0.25">
      <c r="A119" s="6">
        <v>118</v>
      </c>
      <c r="B119" s="7">
        <v>79865584</v>
      </c>
      <c r="C119" s="7" t="s">
        <v>161</v>
      </c>
      <c r="D119" s="8" t="s">
        <v>43</v>
      </c>
    </row>
    <row r="120" spans="1:4" ht="30.75" x14ac:dyDescent="0.25">
      <c r="A120" s="6">
        <v>119</v>
      </c>
      <c r="B120" s="7">
        <v>79869984</v>
      </c>
      <c r="C120" s="7" t="s">
        <v>162</v>
      </c>
      <c r="D120" s="8" t="s">
        <v>146</v>
      </c>
    </row>
    <row r="121" spans="1:4" ht="30.75" x14ac:dyDescent="0.25">
      <c r="A121" s="6">
        <v>120</v>
      </c>
      <c r="B121" s="9">
        <v>79889087</v>
      </c>
      <c r="C121" s="9" t="s">
        <v>163</v>
      </c>
      <c r="D121" s="8" t="s">
        <v>164</v>
      </c>
    </row>
    <row r="122" spans="1:4" ht="30.75" x14ac:dyDescent="0.25">
      <c r="A122" s="6">
        <v>121</v>
      </c>
      <c r="B122" s="9">
        <v>79890559</v>
      </c>
      <c r="C122" s="9" t="s">
        <v>165</v>
      </c>
      <c r="D122" s="8" t="s">
        <v>114</v>
      </c>
    </row>
    <row r="123" spans="1:4" ht="30.75" x14ac:dyDescent="0.25">
      <c r="A123" s="6">
        <v>122</v>
      </c>
      <c r="B123" s="9">
        <v>79962396</v>
      </c>
      <c r="C123" s="9" t="s">
        <v>166</v>
      </c>
      <c r="D123" s="8" t="s">
        <v>167</v>
      </c>
    </row>
    <row r="124" spans="1:4" ht="30.75" x14ac:dyDescent="0.25">
      <c r="A124" s="6">
        <v>123</v>
      </c>
      <c r="B124" s="9">
        <v>80095899</v>
      </c>
      <c r="C124" s="9" t="s">
        <v>168</v>
      </c>
      <c r="D124" s="8" t="s">
        <v>169</v>
      </c>
    </row>
    <row r="125" spans="1:4" ht="30.75" x14ac:dyDescent="0.25">
      <c r="A125" s="6">
        <v>124</v>
      </c>
      <c r="B125" s="7">
        <v>80127027</v>
      </c>
      <c r="C125" s="7" t="s">
        <v>170</v>
      </c>
      <c r="D125" s="8" t="s">
        <v>171</v>
      </c>
    </row>
    <row r="126" spans="1:4" x14ac:dyDescent="0.25">
      <c r="A126" s="6">
        <v>125</v>
      </c>
      <c r="B126" s="9">
        <v>80143522</v>
      </c>
      <c r="C126" s="9" t="s">
        <v>172</v>
      </c>
      <c r="D126" s="8" t="s">
        <v>20</v>
      </c>
    </row>
    <row r="127" spans="1:4" ht="30.75" x14ac:dyDescent="0.25">
      <c r="A127" s="6">
        <v>126</v>
      </c>
      <c r="B127" s="7">
        <v>80579000</v>
      </c>
      <c r="C127" s="7" t="s">
        <v>173</v>
      </c>
      <c r="D127" s="8" t="s">
        <v>174</v>
      </c>
    </row>
    <row r="128" spans="1:4" ht="30.75" x14ac:dyDescent="0.25">
      <c r="A128" s="6">
        <v>127</v>
      </c>
      <c r="B128" s="9">
        <v>80798102</v>
      </c>
      <c r="C128" s="9" t="s">
        <v>175</v>
      </c>
      <c r="D128" s="8" t="s">
        <v>71</v>
      </c>
    </row>
    <row r="129" spans="1:4" ht="30.75" x14ac:dyDescent="0.25">
      <c r="A129" s="6">
        <v>128</v>
      </c>
      <c r="B129" s="9">
        <v>80833603</v>
      </c>
      <c r="C129" s="9" t="s">
        <v>176</v>
      </c>
      <c r="D129" s="8" t="s">
        <v>55</v>
      </c>
    </row>
    <row r="130" spans="1:4" ht="30.75" x14ac:dyDescent="0.25">
      <c r="A130" s="6">
        <v>129</v>
      </c>
      <c r="B130" s="9">
        <v>93205613</v>
      </c>
      <c r="C130" s="9" t="s">
        <v>177</v>
      </c>
      <c r="D130" s="8" t="s">
        <v>127</v>
      </c>
    </row>
    <row r="131" spans="1:4" ht="30.75" x14ac:dyDescent="0.25">
      <c r="A131" s="6">
        <v>130</v>
      </c>
      <c r="B131" s="9">
        <v>1012326705</v>
      </c>
      <c r="C131" s="9" t="s">
        <v>178</v>
      </c>
      <c r="D131" s="8" t="s">
        <v>179</v>
      </c>
    </row>
    <row r="132" spans="1:4" ht="30.75" x14ac:dyDescent="0.25">
      <c r="A132" s="6">
        <v>131</v>
      </c>
      <c r="B132" s="7">
        <v>1013604071</v>
      </c>
      <c r="C132" s="7" t="s">
        <v>180</v>
      </c>
      <c r="D132" s="8" t="s">
        <v>181</v>
      </c>
    </row>
    <row r="133" spans="1:4" ht="30.75" x14ac:dyDescent="0.25">
      <c r="A133" s="6">
        <v>132</v>
      </c>
      <c r="B133" s="9">
        <v>1013615593</v>
      </c>
      <c r="C133" s="9" t="s">
        <v>182</v>
      </c>
      <c r="D133" s="8" t="s">
        <v>89</v>
      </c>
    </row>
    <row r="134" spans="1:4" ht="30.75" x14ac:dyDescent="0.25">
      <c r="A134" s="6">
        <v>133</v>
      </c>
      <c r="B134" s="9">
        <v>1014194519</v>
      </c>
      <c r="C134" s="9" t="s">
        <v>183</v>
      </c>
      <c r="D134" s="8" t="s">
        <v>60</v>
      </c>
    </row>
    <row r="135" spans="1:4" ht="30.75" x14ac:dyDescent="0.25">
      <c r="A135" s="6">
        <v>134</v>
      </c>
      <c r="B135" s="7">
        <v>1015406655</v>
      </c>
      <c r="C135" s="7" t="s">
        <v>184</v>
      </c>
      <c r="D135" s="8" t="s">
        <v>101</v>
      </c>
    </row>
    <row r="136" spans="1:4" ht="45.75" x14ac:dyDescent="0.25">
      <c r="A136" s="6">
        <v>135</v>
      </c>
      <c r="B136" s="7">
        <v>1019047169</v>
      </c>
      <c r="C136" s="7" t="s">
        <v>185</v>
      </c>
      <c r="D136" s="8" t="s">
        <v>186</v>
      </c>
    </row>
    <row r="137" spans="1:4" ht="30.75" x14ac:dyDescent="0.25">
      <c r="A137" s="6">
        <v>136</v>
      </c>
      <c r="B137" s="7">
        <v>1022365531</v>
      </c>
      <c r="C137" s="7" t="s">
        <v>187</v>
      </c>
      <c r="D137" s="8" t="s">
        <v>188</v>
      </c>
    </row>
    <row r="138" spans="1:4" ht="30.75" x14ac:dyDescent="0.25">
      <c r="A138" s="6">
        <v>137</v>
      </c>
      <c r="B138" s="9">
        <v>1026290054</v>
      </c>
      <c r="C138" s="9" t="s">
        <v>189</v>
      </c>
      <c r="D138" s="8" t="s">
        <v>22</v>
      </c>
    </row>
    <row r="139" spans="1:4" ht="30.75" x14ac:dyDescent="0.25">
      <c r="A139" s="6">
        <v>138</v>
      </c>
      <c r="B139" s="7">
        <v>1026550644</v>
      </c>
      <c r="C139" s="7" t="s">
        <v>190</v>
      </c>
      <c r="D139" s="7" t="s">
        <v>94</v>
      </c>
    </row>
    <row r="140" spans="1:4" ht="30.75" x14ac:dyDescent="0.25">
      <c r="A140" s="6">
        <v>139</v>
      </c>
      <c r="B140" s="9">
        <v>1030560926</v>
      </c>
      <c r="C140" s="9" t="s">
        <v>191</v>
      </c>
      <c r="D140" s="8" t="s">
        <v>5</v>
      </c>
    </row>
    <row r="141" spans="1:4" ht="30.75" x14ac:dyDescent="0.25">
      <c r="A141" s="6">
        <v>140</v>
      </c>
      <c r="B141" s="9">
        <v>1031134367</v>
      </c>
      <c r="C141" s="9" t="s">
        <v>192</v>
      </c>
      <c r="D141" s="8" t="s">
        <v>18</v>
      </c>
    </row>
    <row r="142" spans="1:4" x14ac:dyDescent="0.25">
      <c r="A142" s="6">
        <v>141</v>
      </c>
      <c r="B142" s="9">
        <v>1032360130</v>
      </c>
      <c r="C142" s="9" t="s">
        <v>193</v>
      </c>
      <c r="D142" s="8" t="s">
        <v>164</v>
      </c>
    </row>
    <row r="143" spans="1:4" ht="30.75" x14ac:dyDescent="0.25">
      <c r="A143" s="6">
        <v>142</v>
      </c>
      <c r="B143" s="9">
        <v>1032361787</v>
      </c>
      <c r="C143" s="9" t="s">
        <v>194</v>
      </c>
      <c r="D143" s="8" t="s">
        <v>195</v>
      </c>
    </row>
    <row r="144" spans="1:4" ht="30.75" x14ac:dyDescent="0.25">
      <c r="A144" s="6">
        <v>143</v>
      </c>
      <c r="B144" s="7">
        <v>1033782197</v>
      </c>
      <c r="C144" s="7" t="s">
        <v>196</v>
      </c>
      <c r="D144" s="8" t="s">
        <v>77</v>
      </c>
    </row>
    <row r="145" spans="1:4" ht="30.75" x14ac:dyDescent="0.25">
      <c r="A145" s="6">
        <v>144</v>
      </c>
      <c r="B145" s="9">
        <v>1065623702</v>
      </c>
      <c r="C145" s="9" t="s">
        <v>197</v>
      </c>
      <c r="D145" s="8" t="s">
        <v>198</v>
      </c>
    </row>
    <row r="146" spans="1:4" ht="30.75" x14ac:dyDescent="0.25">
      <c r="A146" s="6">
        <v>145</v>
      </c>
      <c r="B146" s="8">
        <v>80725620</v>
      </c>
      <c r="C146" s="8" t="s">
        <v>199</v>
      </c>
      <c r="D146" s="8" t="s">
        <v>51</v>
      </c>
    </row>
    <row r="147" spans="1:4" ht="30.75" x14ac:dyDescent="0.25">
      <c r="A147" s="6">
        <v>146</v>
      </c>
      <c r="B147" s="10">
        <v>1019060968</v>
      </c>
      <c r="C147" s="8" t="s">
        <v>200</v>
      </c>
      <c r="D147" s="8" t="s">
        <v>15</v>
      </c>
    </row>
    <row r="148" spans="1:4" x14ac:dyDescent="0.25">
      <c r="A148" s="6">
        <v>147</v>
      </c>
      <c r="B148" s="13">
        <v>52423378</v>
      </c>
      <c r="C148" s="13" t="s">
        <v>201</v>
      </c>
      <c r="D148" s="13" t="s">
        <v>5</v>
      </c>
    </row>
    <row r="149" spans="1:4" ht="30.75" x14ac:dyDescent="0.25">
      <c r="A149" s="6">
        <v>148</v>
      </c>
      <c r="B149" s="13">
        <v>80162731</v>
      </c>
      <c r="C149" s="13" t="s">
        <v>202</v>
      </c>
      <c r="D149" s="13" t="s">
        <v>203</v>
      </c>
    </row>
    <row r="150" spans="1:4" x14ac:dyDescent="0.25">
      <c r="A150" s="6">
        <v>149</v>
      </c>
      <c r="B150" s="13">
        <v>51839585</v>
      </c>
      <c r="C150" s="13" t="s">
        <v>204</v>
      </c>
      <c r="D150" s="13" t="s">
        <v>123</v>
      </c>
    </row>
    <row r="151" spans="1:4" x14ac:dyDescent="0.25">
      <c r="A151" s="6">
        <v>150</v>
      </c>
      <c r="B151" s="13">
        <v>52486881</v>
      </c>
      <c r="C151" s="13" t="s">
        <v>205</v>
      </c>
      <c r="D151" s="13" t="s">
        <v>206</v>
      </c>
    </row>
    <row r="152" spans="1:4" ht="30.75" x14ac:dyDescent="0.25">
      <c r="A152" s="6">
        <v>151</v>
      </c>
      <c r="B152" s="13">
        <v>1071986628</v>
      </c>
      <c r="C152" s="13" t="s">
        <v>207</v>
      </c>
      <c r="D152" s="13" t="s">
        <v>5</v>
      </c>
    </row>
    <row r="153" spans="1:4" ht="30.75" x14ac:dyDescent="0.25">
      <c r="A153" s="6">
        <v>152</v>
      </c>
      <c r="B153" s="13">
        <v>13925931</v>
      </c>
      <c r="C153" s="13" t="s">
        <v>208</v>
      </c>
      <c r="D153" s="13" t="s">
        <v>5</v>
      </c>
    </row>
    <row r="154" spans="1:4" x14ac:dyDescent="0.25">
      <c r="A154" s="4"/>
      <c r="B154" s="11"/>
      <c r="C154" s="11"/>
      <c r="D154" s="11"/>
    </row>
  </sheetData>
  <conditionalFormatting sqref="B147">
    <cfRule type="duplicateValues" priority="2"/>
  </conditionalFormatting>
  <conditionalFormatting sqref="B147">
    <cfRule type="duplicateValues" dxfId="7" priority="3"/>
  </conditionalFormatting>
  <conditionalFormatting sqref="B147">
    <cfRule type="duplicateValues" dxfId="6" priority="4"/>
  </conditionalFormatting>
  <conditionalFormatting sqref="B147">
    <cfRule type="duplicateValues" dxfId="5" priority="1"/>
    <cfRule type="duplicateValues" dxfId="4" priority="5"/>
  </conditionalFormatting>
  <conditionalFormatting sqref="B147">
    <cfRule type="duplicateValues" priority="6"/>
  </conditionalFormatting>
  <conditionalFormatting sqref="B87:B145">
    <cfRule type="duplicateValues" dxfId="3" priority="7"/>
    <cfRule type="duplicateValues" dxfId="2" priority="8"/>
  </conditionalFormatting>
  <conditionalFormatting sqref="B79:B86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ASIGNACION TRANSITORIA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JUAN MANUEL CRUZ PINTO</cp:lastModifiedBy>
  <dcterms:created xsi:type="dcterms:W3CDTF">2018-12-10T21:30:47Z</dcterms:created>
  <dcterms:modified xsi:type="dcterms:W3CDTF">2018-12-10T21:58:54Z</dcterms:modified>
</cp:coreProperties>
</file>